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7 кл." sheetId="1" r:id="rId1"/>
    <sheet name="Лист2" sheetId="2" state="hidden" r:id="rId2"/>
    <sheet name="8кл." sheetId="3" r:id="rId3"/>
    <sheet name="9кл." sheetId="4" r:id="rId4"/>
    <sheet name="10 кл." sheetId="5" r:id="rId5"/>
    <sheet name="11 кл." sheetId="6" r:id="rId6"/>
  </sheets>
  <definedNames>
    <definedName name="_xlnm._FilterDatabase" localSheetId="4" hidden="1">'10 кл.'!$A$8:$M$8</definedName>
    <definedName name="_xlnm._FilterDatabase" localSheetId="5" hidden="1">'11 кл.'!$A$8:$M$8</definedName>
    <definedName name="_xlnm._FilterDatabase" localSheetId="0" hidden="1">'7 кл.'!$A$8:$M$8</definedName>
    <definedName name="_xlnm._FilterDatabase" localSheetId="2" hidden="1">'8кл.'!$A$8:$M$8</definedName>
    <definedName name="_xlnm._FilterDatabase" localSheetId="3" hidden="1">'9кл.'!$A$8:$M$8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<sst xmlns="http://schemas.openxmlformats.org/spreadsheetml/2006/main" count="580" uniqueCount="230">
  <si>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</si>
  <si>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</si>
  <si>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</si>
  <si>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</si>
  <si>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</si>
  <si>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</si>
  <si>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</si>
  <si>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</si>
  <si>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</si>
  <si>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</si>
  <si>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</si>
  <si>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</si>
  <si>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</si>
  <si>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</si>
  <si>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</si>
  <si>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</si>
  <si>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</si>
  <si>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</si>
  <si>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</si>
  <si>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</si>
  <si>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</si>
  <si>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</si>
  <si>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</si>
  <si>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</si>
  <si>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</si>
  <si>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</si>
  <si>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</si>
  <si>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</si>
  <si>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</si>
  <si>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</si>
  <si>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</si>
  <si>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</si>
  <si>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</si>
  <si>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</si>
  <si>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</si>
  <si>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</si>
  <si>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</si>
  <si>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</si>
  <si>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</si>
  <si>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</si>
  <si>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</si>
  <si>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</si>
  <si>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</si>
  <si>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</si>
  <si>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</si>
  <si>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</si>
  <si>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</si>
  <si>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</si>
  <si>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</si>
  <si>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</si>
  <si>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</si>
  <si>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</si>
  <si>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</si>
  <si>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</si>
  <si>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</si>
  <si>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</si>
  <si>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</si>
  <si>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</si>
  <si>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</si>
  <si>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</si>
  <si>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</si>
  <si>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</si>
  <si>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</si>
  <si>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</si>
  <si>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</si>
  <si>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</si>
  <si>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</si>
  <si>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</si>
  <si>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</si>
  <si>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</si>
  <si>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</si>
  <si>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</si>
  <si>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</si>
  <si>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</si>
  <si>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</si>
  <si>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</si>
  <si>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</si>
  <si>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</si>
  <si>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</si>
  <si>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</si>
  <si>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</si>
  <si>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</si>
  <si>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</si>
  <si>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</si>
  <si>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</si>
  <si>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</si>
  <si>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</si>
  <si>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</si>
  <si>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</si>
  <si>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</si>
  <si>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</si>
  <si>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</si>
  <si>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</si>
  <si>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</si>
  <si>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</si>
  <si>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</si>
  <si>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</si>
  <si>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</si>
  <si>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</si>
  <si>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</si>
  <si>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</si>
  <si>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</si>
  <si>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</si>
  <si>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</si>
  <si>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</si>
  <si>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</si>
  <si>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</si>
  <si>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</si>
  <si>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</si>
  <si>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</si>
  <si>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</si>
  <si>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</si>
  <si>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</si>
  <si>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№1 г. Заозёрного</t>
  </si>
  <si>
    <t>Басистая</t>
  </si>
  <si>
    <t>Марина</t>
  </si>
  <si>
    <t>Николаевна</t>
  </si>
  <si>
    <t>Муниципальное бюджетное общеобразовательное учреждение Гимназия №2 города Заозерного</t>
  </si>
  <si>
    <t>Межова Светлана Ивановна</t>
  </si>
  <si>
    <t xml:space="preserve">Волченко </t>
  </si>
  <si>
    <t>Анастасия</t>
  </si>
  <si>
    <t>Олеговна</t>
  </si>
  <si>
    <t>Курьякова</t>
  </si>
  <si>
    <t>Татьяна</t>
  </si>
  <si>
    <t>Александровна</t>
  </si>
  <si>
    <t>Муниципальное казенное общеобразовательное учреждение  Малокамалинская основная общеобразовательная школа №5</t>
  </si>
  <si>
    <t>Тоцкая Ольга Елисеевна</t>
  </si>
  <si>
    <t>Мокшина</t>
  </si>
  <si>
    <t xml:space="preserve">Юлия </t>
  </si>
  <si>
    <t>Муниципальное казенное общеобразовательное учреждение Новокамалинская средняя общеобразовательная школа №2</t>
  </si>
  <si>
    <t>Савченко Надежда ивановна</t>
  </si>
  <si>
    <t>Семенкова</t>
  </si>
  <si>
    <t>Таисия</t>
  </si>
  <si>
    <t>Алексеевна</t>
  </si>
  <si>
    <t>Муниципальное бюджетное общеобразовательное учреждение средняя общеобразовательная школа №1 города Заозерного</t>
  </si>
  <si>
    <t>Назарчук Людмила Владимировна</t>
  </si>
  <si>
    <t>Сафронов</t>
  </si>
  <si>
    <t>Иван</t>
  </si>
  <si>
    <t>Анатольевич</t>
  </si>
  <si>
    <t>Сахно</t>
  </si>
  <si>
    <t>Даниил</t>
  </si>
  <si>
    <t>Сергеевич</t>
  </si>
  <si>
    <t>Пурихова Анна Петровна</t>
  </si>
  <si>
    <t>Калинина</t>
  </si>
  <si>
    <t>Ульяна</t>
  </si>
  <si>
    <t>Вячеславовна</t>
  </si>
  <si>
    <t>Муниципальное казеное общеобразовательное учреждение Уральская средняя общеобразовательная школа №34</t>
  </si>
  <si>
    <t>Гиндюк Надежда Дмитриевна</t>
  </si>
  <si>
    <t>Купрякова</t>
  </si>
  <si>
    <t>Ирина</t>
  </si>
  <si>
    <t>Ивановна</t>
  </si>
  <si>
    <t>Муни ципальное казенное общеобразовательное учреждение Бородинская средняя общеобразовательная школа №3</t>
  </si>
  <si>
    <t>Коломытцева Людмила Николаевна</t>
  </si>
  <si>
    <t>Валентинова</t>
  </si>
  <si>
    <t>Мария</t>
  </si>
  <si>
    <t>Генкель</t>
  </si>
  <si>
    <t>Валентина</t>
  </si>
  <si>
    <t>Андреевна</t>
  </si>
  <si>
    <t>Сацук</t>
  </si>
  <si>
    <t>Викторовна</t>
  </si>
  <si>
    <t>Муниципальное казенное общеобразовательное учреждение Александровская средняя общеобразовательная школа №0</t>
  </si>
  <si>
    <t>Майсурадзе Эльвира Давыдовна</t>
  </si>
  <si>
    <t>Бауэр</t>
  </si>
  <si>
    <t>Эдуард</t>
  </si>
  <si>
    <t>Евгеньевич</t>
  </si>
  <si>
    <t>Муниципальное казенное общеобразовательное учреждение Новосолянская средняя общеобразовательная школа №1</t>
  </si>
  <si>
    <t>Даций Алевтина Андреевна</t>
  </si>
  <si>
    <t>Корнейчук</t>
  </si>
  <si>
    <t>Анатольевна</t>
  </si>
  <si>
    <t>Муниципальное бюджетное общеобразовательное учреждение Саянская средняя общеобразовательная школа №32</t>
  </si>
  <si>
    <t>Гаврильчик Галина Васильевна</t>
  </si>
  <si>
    <t>Мороз</t>
  </si>
  <si>
    <t>Анна</t>
  </si>
  <si>
    <t>Сергеевна</t>
  </si>
  <si>
    <t>Головатюк</t>
  </si>
  <si>
    <t>Екатерина</t>
  </si>
  <si>
    <t>Виктор</t>
  </si>
  <si>
    <t>Викторович</t>
  </si>
  <si>
    <t>Удегова</t>
  </si>
  <si>
    <t>Виктория</t>
  </si>
  <si>
    <t>Владимировна</t>
  </si>
  <si>
    <t>Сак</t>
  </si>
  <si>
    <t>Элеонора</t>
  </si>
  <si>
    <t>Игоревна</t>
  </si>
  <si>
    <t>Перышкина Вера Григорьевна</t>
  </si>
  <si>
    <t>Лазутина</t>
  </si>
  <si>
    <t>Елизавета</t>
  </si>
  <si>
    <t>Дроздова Ольга Алексеевна</t>
  </si>
  <si>
    <t>Волошина</t>
  </si>
  <si>
    <t>Валерьевна</t>
  </si>
  <si>
    <t>Муниципальное казенное общеобразовательное учреждение Успенская средняя общеобразовательная школа №6</t>
  </si>
  <si>
    <t>Смирнова Елена Юрьевна</t>
  </si>
  <si>
    <t>Демин</t>
  </si>
  <si>
    <t>Артем</t>
  </si>
  <si>
    <t>Коновалова</t>
  </si>
  <si>
    <t>Дарья</t>
  </si>
  <si>
    <t>Шура</t>
  </si>
  <si>
    <t>Кузьменко</t>
  </si>
  <si>
    <t>Савченко Надежда Ивановна</t>
  </si>
  <si>
    <t>Кириченко</t>
  </si>
  <si>
    <t>Дмитриевна</t>
  </si>
  <si>
    <t>Алина</t>
  </si>
  <si>
    <t>Сизиков</t>
  </si>
  <si>
    <t>Кирилл</t>
  </si>
  <si>
    <t>Фокина</t>
  </si>
  <si>
    <t>Осипова Светлана Анатольевна</t>
  </si>
  <si>
    <t>Бянкина</t>
  </si>
  <si>
    <t>Славщик</t>
  </si>
  <si>
    <t>Алена</t>
  </si>
  <si>
    <t>Заева</t>
  </si>
  <si>
    <t>Муниципальное казенное общеобразовательное учреждение Уральская средняя общеобразовательная школа №34</t>
  </si>
  <si>
    <t>Дедик</t>
  </si>
  <si>
    <t>Дмитрий</t>
  </si>
  <si>
    <t>Александрович</t>
  </si>
  <si>
    <t>Кривова</t>
  </si>
  <si>
    <t>Евгеньевна</t>
  </si>
  <si>
    <t>Носовец</t>
  </si>
  <si>
    <t>Намаконов</t>
  </si>
  <si>
    <t>Сергей</t>
  </si>
  <si>
    <t>Вячеславович</t>
  </si>
  <si>
    <t>Черноиванов</t>
  </si>
  <si>
    <t>Родион</t>
  </si>
  <si>
    <t>Игоревич</t>
  </si>
  <si>
    <t>Салтынская</t>
  </si>
  <si>
    <t>Григорьева</t>
  </si>
  <si>
    <t>Муниципальное бюджетное общеобразовательное учреждение Рыбинская средняя общеобразовательная школа №7</t>
  </si>
  <si>
    <t>Картавцева Людмила Владимировна</t>
  </si>
  <si>
    <t>Болод</t>
  </si>
  <si>
    <t>Евгения</t>
  </si>
  <si>
    <t>Назарчук  Л.В.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</si>
</sst>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color indexed="10"/>
      <name val="Arial Cyr"/>
      <family val="0"/>
    </font>
    <font>
      <sz val="8"/>
      <color indexed="8"/>
      <name val="Calibri"/>
      <family val="2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54" applyFont="1" applyAlignment="1">
      <alignment horizontal="right"/>
      <protection/>
    </xf>
    <xf numFmtId="194" fontId="27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14" fontId="27" fillId="0" borderId="15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194" fontId="27" fillId="0" borderId="17" xfId="0" applyNumberFormat="1" applyFont="1" applyBorder="1" applyAlignment="1">
      <alignment horizontal="left" vertical="center"/>
    </xf>
    <xf numFmtId="0" fontId="28" fillId="2" borderId="14" xfId="54" applyFont="1" applyFill="1" applyBorder="1" applyAlignment="1">
      <alignment vertical="center"/>
      <protection/>
    </xf>
    <xf numFmtId="0" fontId="28" fillId="2" borderId="14" xfId="54" applyFont="1" applyFill="1" applyBorder="1" applyAlignment="1">
      <alignment vertical="center" wrapText="1"/>
      <protection/>
    </xf>
    <xf numFmtId="194" fontId="28" fillId="2" borderId="14" xfId="54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horizontal="left"/>
    </xf>
    <xf numFmtId="49" fontId="27" fillId="0" borderId="13" xfId="0" applyNumberFormat="1" applyFont="1" applyBorder="1" applyAlignment="1">
      <alignment horizontal="left"/>
    </xf>
    <xf numFmtId="14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94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vertical="top" wrapText="1"/>
    </xf>
    <xf numFmtId="0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wrapText="1"/>
    </xf>
    <xf numFmtId="0" fontId="20" fillId="0" borderId="0" xfId="0" applyFont="1" applyAlignment="1">
      <alignment/>
    </xf>
    <xf numFmtId="0" fontId="31" fillId="0" borderId="0" xfId="54" applyFont="1" applyAlignment="1">
      <alignment horizontal="right"/>
      <protection/>
    </xf>
    <xf numFmtId="194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4" fontId="20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94" fontId="20" fillId="0" borderId="17" xfId="0" applyNumberFormat="1" applyFont="1" applyBorder="1" applyAlignment="1">
      <alignment horizontal="left" vertical="center"/>
    </xf>
    <xf numFmtId="0" fontId="31" fillId="2" borderId="14" xfId="54" applyFont="1" applyFill="1" applyBorder="1" applyAlignment="1">
      <alignment vertical="center"/>
      <protection/>
    </xf>
    <xf numFmtId="0" fontId="31" fillId="2" borderId="14" xfId="54" applyFont="1" applyFill="1" applyBorder="1" applyAlignment="1">
      <alignment vertical="center" wrapText="1"/>
      <protection/>
    </xf>
    <xf numFmtId="194" fontId="31" fillId="2" borderId="14" xfId="54" applyNumberFormat="1" applyFont="1" applyFill="1" applyBorder="1" applyAlignment="1">
      <alignment vertical="center" wrapText="1"/>
      <protection/>
    </xf>
    <xf numFmtId="0" fontId="20" fillId="0" borderId="13" xfId="0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14" fontId="20" fillId="0" borderId="13" xfId="0" applyNumberFormat="1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94" fontId="20" fillId="0" borderId="13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5" fillId="0" borderId="18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3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32" sqref="I32"/>
    </sheetView>
  </sheetViews>
  <sheetFormatPr defaultColWidth="9.00390625" defaultRowHeight="12.75"/>
  <cols>
    <col min="1" max="1" width="6.00390625" style="0" customWidth="1"/>
    <col min="2" max="2" width="15.625" style="0" customWidth="1"/>
    <col min="3" max="3" width="13.875" style="0" customWidth="1"/>
    <col min="4" max="4" width="17.25390625" style="0" customWidth="1"/>
    <col min="5" max="5" width="5.25390625" style="0" customWidth="1"/>
    <col min="6" max="6" width="14.125" style="0" customWidth="1"/>
    <col min="7" max="7" width="5.625" style="0" customWidth="1"/>
    <col min="8" max="8" width="12.625" style="0" customWidth="1"/>
    <col min="9" max="9" width="116.375" style="0" customWidth="1"/>
    <col min="10" max="10" width="5.25390625" style="0" customWidth="1"/>
    <col min="11" max="11" width="12.125" style="0" customWidth="1"/>
    <col min="12" max="12" width="4.875" style="0" customWidth="1"/>
    <col min="13" max="13" width="39.875" style="17" customWidth="1"/>
  </cols>
  <sheetData>
    <row r="1" spans="1:13" ht="15.75">
      <c r="A1" s="23"/>
      <c r="B1" s="24" t="s">
        <v>7</v>
      </c>
      <c r="C1" s="23" t="s">
        <v>37</v>
      </c>
      <c r="D1" s="23"/>
      <c r="E1" s="23"/>
      <c r="F1" s="23"/>
      <c r="G1" s="23"/>
      <c r="H1" s="23"/>
      <c r="I1" s="23"/>
      <c r="J1" s="23"/>
      <c r="K1" s="23"/>
      <c r="L1" s="23"/>
      <c r="M1" s="25"/>
    </row>
    <row r="2" spans="1:13" ht="15.75">
      <c r="A2" s="23"/>
      <c r="B2" s="24" t="s">
        <v>6</v>
      </c>
      <c r="C2" s="23" t="s">
        <v>99</v>
      </c>
      <c r="D2" s="23"/>
      <c r="E2" s="23"/>
      <c r="F2" s="23"/>
      <c r="G2" s="23"/>
      <c r="H2" s="23"/>
      <c r="I2" s="23"/>
      <c r="J2" s="23"/>
      <c r="K2" s="23"/>
      <c r="L2" s="23"/>
      <c r="M2" s="25"/>
    </row>
    <row r="3" spans="1:13" ht="15.75">
      <c r="A3" s="23"/>
      <c r="B3" s="24" t="s">
        <v>8</v>
      </c>
      <c r="C3" s="26">
        <v>41971</v>
      </c>
      <c r="D3" s="23"/>
      <c r="E3" s="23"/>
      <c r="F3" s="23"/>
      <c r="G3" s="23"/>
      <c r="H3" s="23"/>
      <c r="I3" s="23"/>
      <c r="J3" s="23"/>
      <c r="K3" s="23"/>
      <c r="L3" s="23"/>
      <c r="M3" s="25"/>
    </row>
    <row r="4" spans="1:13" ht="15.75">
      <c r="A4" s="23"/>
      <c r="B4" s="24" t="s">
        <v>22</v>
      </c>
      <c r="C4" s="23" t="s">
        <v>113</v>
      </c>
      <c r="D4" s="23"/>
      <c r="E4" s="23"/>
      <c r="F4" s="23"/>
      <c r="G4" s="23"/>
      <c r="H4" s="23"/>
      <c r="I4" s="23"/>
      <c r="J4" s="23"/>
      <c r="K4" s="23"/>
      <c r="L4" s="23"/>
      <c r="M4" s="25"/>
    </row>
    <row r="5" spans="1:13" ht="15.75">
      <c r="A5" s="23"/>
      <c r="B5" s="24" t="s">
        <v>23</v>
      </c>
      <c r="C5" s="23" t="s">
        <v>229</v>
      </c>
      <c r="D5" s="23"/>
      <c r="E5" s="23"/>
      <c r="F5" s="23"/>
      <c r="G5" s="23"/>
      <c r="H5" s="23"/>
      <c r="I5" s="23"/>
      <c r="J5" s="23"/>
      <c r="K5" s="23"/>
      <c r="L5" s="23"/>
      <c r="M5" s="25"/>
    </row>
    <row r="6" spans="1:13" ht="15" customHeight="1" thickBot="1">
      <c r="A6" s="27" t="s">
        <v>18</v>
      </c>
      <c r="B6" s="23"/>
      <c r="C6" s="84" t="s">
        <v>24</v>
      </c>
      <c r="D6" s="84"/>
      <c r="E6" s="84"/>
      <c r="F6" s="84"/>
      <c r="G6" s="84"/>
      <c r="H6" s="84"/>
      <c r="I6" s="84"/>
      <c r="J6" s="23"/>
      <c r="K6" s="23"/>
      <c r="L6" s="23"/>
      <c r="M6" s="25"/>
    </row>
    <row r="7" spans="1:13" s="9" customFormat="1" ht="15.75" customHeight="1" thickBot="1">
      <c r="A7" s="28"/>
      <c r="B7" s="29"/>
      <c r="C7" s="30"/>
      <c r="D7" s="30"/>
      <c r="E7" s="30"/>
      <c r="F7" s="31"/>
      <c r="G7" s="30"/>
      <c r="H7" s="30"/>
      <c r="I7" s="28"/>
      <c r="J7" s="30"/>
      <c r="K7" s="30"/>
      <c r="L7" s="32"/>
      <c r="M7" s="33"/>
    </row>
    <row r="8" spans="1:13" ht="56.25" customHeight="1">
      <c r="A8" s="20" t="s">
        <v>11</v>
      </c>
      <c r="B8" s="21" t="s">
        <v>0</v>
      </c>
      <c r="C8" s="21" t="s">
        <v>1</v>
      </c>
      <c r="D8" s="21" t="s">
        <v>2</v>
      </c>
      <c r="E8" s="21" t="s">
        <v>12</v>
      </c>
      <c r="F8" s="21" t="s">
        <v>3</v>
      </c>
      <c r="G8" s="21" t="s">
        <v>21</v>
      </c>
      <c r="H8" s="21" t="s">
        <v>20</v>
      </c>
      <c r="I8" s="21" t="s">
        <v>111</v>
      </c>
      <c r="J8" s="21" t="s">
        <v>5</v>
      </c>
      <c r="K8" s="21" t="s">
        <v>4</v>
      </c>
      <c r="L8" s="21" t="s">
        <v>108</v>
      </c>
      <c r="M8" s="22" t="s">
        <v>109</v>
      </c>
    </row>
    <row r="9" spans="1:13" ht="27.75" customHeight="1">
      <c r="A9" s="34">
        <v>1</v>
      </c>
      <c r="B9" s="35" t="s">
        <v>114</v>
      </c>
      <c r="C9" s="35" t="s">
        <v>115</v>
      </c>
      <c r="D9" s="35" t="s">
        <v>116</v>
      </c>
      <c r="E9" s="34" t="s">
        <v>15</v>
      </c>
      <c r="F9" s="36">
        <v>37319</v>
      </c>
      <c r="G9" s="34" t="s">
        <v>16</v>
      </c>
      <c r="H9" s="34" t="s">
        <v>37</v>
      </c>
      <c r="I9" s="34" t="s">
        <v>117</v>
      </c>
      <c r="J9" s="34">
        <v>7</v>
      </c>
      <c r="K9" s="34" t="s">
        <v>10</v>
      </c>
      <c r="L9" s="37">
        <v>59</v>
      </c>
      <c r="M9" s="35" t="s">
        <v>118</v>
      </c>
    </row>
    <row r="10" spans="1:13" ht="25.5" customHeight="1">
      <c r="A10" s="34">
        <v>2</v>
      </c>
      <c r="B10" s="35" t="s">
        <v>119</v>
      </c>
      <c r="C10" s="35" t="s">
        <v>120</v>
      </c>
      <c r="D10" s="35" t="s">
        <v>121</v>
      </c>
      <c r="E10" s="34" t="s">
        <v>15</v>
      </c>
      <c r="F10" s="36">
        <v>36898</v>
      </c>
      <c r="G10" s="34" t="s">
        <v>16</v>
      </c>
      <c r="H10" s="34" t="s">
        <v>37</v>
      </c>
      <c r="I10" s="34" t="s">
        <v>117</v>
      </c>
      <c r="J10" s="34">
        <v>7</v>
      </c>
      <c r="K10" s="34" t="s">
        <v>19</v>
      </c>
      <c r="L10" s="37">
        <v>47</v>
      </c>
      <c r="M10" s="38" t="s">
        <v>118</v>
      </c>
    </row>
    <row r="11" spans="1:13" ht="27.75" customHeight="1">
      <c r="A11" s="34">
        <v>3</v>
      </c>
      <c r="B11" s="35" t="s">
        <v>122</v>
      </c>
      <c r="C11" s="35" t="s">
        <v>123</v>
      </c>
      <c r="D11" s="35" t="s">
        <v>124</v>
      </c>
      <c r="E11" s="34" t="s">
        <v>15</v>
      </c>
      <c r="F11" s="36">
        <v>36905</v>
      </c>
      <c r="G11" s="34" t="s">
        <v>16</v>
      </c>
      <c r="H11" s="34" t="s">
        <v>37</v>
      </c>
      <c r="I11" s="83" t="s">
        <v>125</v>
      </c>
      <c r="J11" s="34">
        <v>7</v>
      </c>
      <c r="K11" s="34" t="s">
        <v>19</v>
      </c>
      <c r="L11" s="37">
        <v>30</v>
      </c>
      <c r="M11" s="38" t="s">
        <v>126</v>
      </c>
    </row>
    <row r="12" spans="1:13" ht="28.5">
      <c r="A12" s="34">
        <v>4</v>
      </c>
      <c r="B12" s="35" t="s">
        <v>127</v>
      </c>
      <c r="C12" s="35" t="s">
        <v>128</v>
      </c>
      <c r="D12" s="35" t="s">
        <v>116</v>
      </c>
      <c r="E12" s="34" t="s">
        <v>15</v>
      </c>
      <c r="F12" s="36">
        <v>37135</v>
      </c>
      <c r="G12" s="34" t="s">
        <v>16</v>
      </c>
      <c r="H12" s="34" t="s">
        <v>37</v>
      </c>
      <c r="I12" s="83" t="s">
        <v>129</v>
      </c>
      <c r="J12" s="34">
        <v>7</v>
      </c>
      <c r="K12" s="34" t="s">
        <v>19</v>
      </c>
      <c r="L12" s="37">
        <v>46</v>
      </c>
      <c r="M12" s="38" t="s">
        <v>130</v>
      </c>
    </row>
    <row r="13" spans="1:13" ht="28.5">
      <c r="A13" s="34">
        <v>5</v>
      </c>
      <c r="B13" s="35" t="s">
        <v>131</v>
      </c>
      <c r="C13" s="35" t="s">
        <v>132</v>
      </c>
      <c r="D13" s="35" t="s">
        <v>133</v>
      </c>
      <c r="E13" s="34" t="s">
        <v>15</v>
      </c>
      <c r="F13" s="36">
        <v>37006</v>
      </c>
      <c r="G13" s="34" t="s">
        <v>16</v>
      </c>
      <c r="H13" s="34" t="s">
        <v>37</v>
      </c>
      <c r="I13" s="83" t="s">
        <v>134</v>
      </c>
      <c r="J13" s="34">
        <v>7</v>
      </c>
      <c r="K13" s="34" t="s">
        <v>19</v>
      </c>
      <c r="L13" s="37">
        <v>45</v>
      </c>
      <c r="M13" s="38" t="s">
        <v>135</v>
      </c>
    </row>
    <row r="14" spans="1:13" ht="28.5">
      <c r="A14" s="34">
        <v>6</v>
      </c>
      <c r="B14" s="35" t="s">
        <v>136</v>
      </c>
      <c r="C14" s="35" t="s">
        <v>137</v>
      </c>
      <c r="D14" s="35" t="s">
        <v>138</v>
      </c>
      <c r="E14" s="34" t="s">
        <v>14</v>
      </c>
      <c r="F14" s="36">
        <v>37103</v>
      </c>
      <c r="G14" s="34" t="s">
        <v>16</v>
      </c>
      <c r="H14" s="34" t="s">
        <v>37</v>
      </c>
      <c r="I14" s="83" t="s">
        <v>134</v>
      </c>
      <c r="J14" s="34">
        <v>7</v>
      </c>
      <c r="K14" s="34" t="s">
        <v>19</v>
      </c>
      <c r="L14" s="37">
        <v>17</v>
      </c>
      <c r="M14" s="38" t="s">
        <v>135</v>
      </c>
    </row>
    <row r="15" spans="1:13" ht="28.5">
      <c r="A15" s="34">
        <v>7</v>
      </c>
      <c r="B15" s="35" t="s">
        <v>139</v>
      </c>
      <c r="C15" s="35" t="s">
        <v>140</v>
      </c>
      <c r="D15" s="35" t="s">
        <v>141</v>
      </c>
      <c r="E15" s="34" t="s">
        <v>14</v>
      </c>
      <c r="F15" s="36">
        <v>36969</v>
      </c>
      <c r="G15" s="34" t="s">
        <v>16</v>
      </c>
      <c r="H15" s="34" t="s">
        <v>37</v>
      </c>
      <c r="I15" s="83" t="s">
        <v>134</v>
      </c>
      <c r="J15" s="34">
        <v>7</v>
      </c>
      <c r="K15" s="34" t="s">
        <v>19</v>
      </c>
      <c r="L15" s="37">
        <v>45</v>
      </c>
      <c r="M15" s="38" t="s">
        <v>142</v>
      </c>
    </row>
    <row r="16" spans="1:13" ht="28.5">
      <c r="A16" s="34">
        <v>8</v>
      </c>
      <c r="B16" s="35" t="s">
        <v>143</v>
      </c>
      <c r="C16" s="35" t="s">
        <v>144</v>
      </c>
      <c r="D16" s="35" t="s">
        <v>145</v>
      </c>
      <c r="E16" s="34" t="s">
        <v>15</v>
      </c>
      <c r="F16" s="36">
        <v>37284</v>
      </c>
      <c r="G16" s="34" t="s">
        <v>16</v>
      </c>
      <c r="H16" s="34" t="s">
        <v>37</v>
      </c>
      <c r="I16" s="83" t="s">
        <v>210</v>
      </c>
      <c r="J16" s="34">
        <v>7</v>
      </c>
      <c r="K16" s="34" t="s">
        <v>19</v>
      </c>
      <c r="L16" s="37">
        <v>25</v>
      </c>
      <c r="M16" s="38" t="s">
        <v>147</v>
      </c>
    </row>
    <row r="17" spans="1:13" ht="28.5">
      <c r="A17" s="34">
        <v>9</v>
      </c>
      <c r="B17" s="35" t="s">
        <v>148</v>
      </c>
      <c r="C17" s="35" t="s">
        <v>149</v>
      </c>
      <c r="D17" s="35" t="s">
        <v>150</v>
      </c>
      <c r="E17" s="34" t="s">
        <v>15</v>
      </c>
      <c r="F17" s="36">
        <v>37017</v>
      </c>
      <c r="G17" s="34" t="s">
        <v>16</v>
      </c>
      <c r="H17" s="34" t="s">
        <v>37</v>
      </c>
      <c r="I17" s="83" t="s">
        <v>151</v>
      </c>
      <c r="J17" s="34">
        <v>7</v>
      </c>
      <c r="K17" s="34" t="s">
        <v>19</v>
      </c>
      <c r="L17" s="37">
        <v>30</v>
      </c>
      <c r="M17" s="38" t="s">
        <v>152</v>
      </c>
    </row>
    <row r="18" spans="1:13" ht="14.25">
      <c r="A18" s="34"/>
      <c r="B18" s="35"/>
      <c r="C18" s="35"/>
      <c r="D18" s="35"/>
      <c r="E18" s="34"/>
      <c r="F18" s="36"/>
      <c r="G18" s="39"/>
      <c r="H18" s="39"/>
      <c r="I18" s="34"/>
      <c r="J18" s="34"/>
      <c r="K18" s="34"/>
      <c r="L18" s="37"/>
      <c r="M18" s="38"/>
    </row>
    <row r="19" spans="1:13" ht="12.75">
      <c r="A19" s="11"/>
      <c r="B19" s="12"/>
      <c r="C19" s="12"/>
      <c r="D19" s="12"/>
      <c r="E19" s="11"/>
      <c r="F19" s="13"/>
      <c r="G19" s="15"/>
      <c r="H19" s="15"/>
      <c r="I19" s="11"/>
      <c r="J19" s="11"/>
      <c r="K19" s="11"/>
      <c r="L19" s="14"/>
      <c r="M19" s="18"/>
    </row>
    <row r="20" spans="1:13" ht="12.75">
      <c r="A20" s="11"/>
      <c r="B20" s="12"/>
      <c r="C20" s="12"/>
      <c r="D20" s="12"/>
      <c r="E20" s="11"/>
      <c r="F20" s="13"/>
      <c r="G20" s="15"/>
      <c r="H20" s="15"/>
      <c r="I20" s="11"/>
      <c r="J20" s="11"/>
      <c r="K20" s="11"/>
      <c r="L20" s="14"/>
      <c r="M20" s="18"/>
    </row>
    <row r="21" spans="1:13" ht="12.75">
      <c r="A21" s="11"/>
      <c r="B21" s="12"/>
      <c r="C21" s="12"/>
      <c r="D21" s="12"/>
      <c r="E21" s="11"/>
      <c r="F21" s="13"/>
      <c r="G21" s="15"/>
      <c r="H21" s="15"/>
      <c r="I21" s="11"/>
      <c r="J21" s="11"/>
      <c r="K21" s="11"/>
      <c r="L21" s="14"/>
      <c r="M21" s="18"/>
    </row>
    <row r="22" spans="1:13" ht="12.75">
      <c r="A22" s="11"/>
      <c r="B22" s="12"/>
      <c r="C22" s="12"/>
      <c r="D22" s="12"/>
      <c r="E22" s="11"/>
      <c r="F22" s="13"/>
      <c r="G22" s="15"/>
      <c r="H22" s="15"/>
      <c r="I22" s="11"/>
      <c r="J22" s="11"/>
      <c r="K22" s="11"/>
      <c r="L22" s="14"/>
      <c r="M22" s="18"/>
    </row>
    <row r="23" spans="1:13" ht="12.75">
      <c r="A23" s="11"/>
      <c r="B23" s="12"/>
      <c r="C23" s="12"/>
      <c r="D23" s="12"/>
      <c r="E23" s="11"/>
      <c r="F23" s="13"/>
      <c r="G23" s="15"/>
      <c r="H23" s="15"/>
      <c r="I23" s="11"/>
      <c r="J23" s="11"/>
      <c r="K23" s="11"/>
      <c r="L23" s="14"/>
      <c r="M23" s="18"/>
    </row>
    <row r="24" spans="1:13" ht="12.75">
      <c r="A24" s="11"/>
      <c r="B24" s="12"/>
      <c r="C24" s="12"/>
      <c r="D24" s="12"/>
      <c r="E24" s="11"/>
      <c r="F24" s="13"/>
      <c r="G24" s="15"/>
      <c r="H24" s="15"/>
      <c r="I24" s="11"/>
      <c r="J24" s="11"/>
      <c r="K24" s="11"/>
      <c r="L24" s="14"/>
      <c r="M24" s="18"/>
    </row>
    <row r="25" spans="1:13" ht="12.75">
      <c r="A25" s="11"/>
      <c r="B25" s="12"/>
      <c r="C25" s="12"/>
      <c r="D25" s="12"/>
      <c r="E25" s="11"/>
      <c r="F25" s="13"/>
      <c r="G25" s="15"/>
      <c r="H25" s="15"/>
      <c r="I25" s="11"/>
      <c r="J25" s="11"/>
      <c r="K25" s="11"/>
      <c r="L25" s="14"/>
      <c r="M25" s="18"/>
    </row>
    <row r="26" spans="1:13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18"/>
    </row>
    <row r="27" spans="1:13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18"/>
    </row>
    <row r="28" spans="1:13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8"/>
    </row>
    <row r="29" spans="1:13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8"/>
    </row>
    <row r="30" spans="1:13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8"/>
    </row>
    <row r="31" spans="1:13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8"/>
    </row>
    <row r="32" spans="1:13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8"/>
    </row>
    <row r="33" spans="1:13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8"/>
    </row>
    <row r="34" spans="1:13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8"/>
    </row>
    <row r="35" spans="1:13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8"/>
    </row>
    <row r="36" spans="1:13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8"/>
    </row>
    <row r="37" spans="1:13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8"/>
    </row>
    <row r="38" spans="1:13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8"/>
    </row>
    <row r="39" spans="1:13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8"/>
    </row>
    <row r="40" spans="1:13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8"/>
    </row>
    <row r="41" spans="1:13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8"/>
    </row>
    <row r="42" spans="1:13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8"/>
    </row>
    <row r="43" spans="1:13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8"/>
    </row>
    <row r="44" spans="1:13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8"/>
    </row>
    <row r="45" spans="1:13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8"/>
    </row>
    <row r="46" spans="1:13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8"/>
    </row>
    <row r="47" spans="1:13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8"/>
    </row>
    <row r="48" spans="1:13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8"/>
    </row>
    <row r="49" spans="1:13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8"/>
    </row>
    <row r="50" spans="1:13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8"/>
    </row>
    <row r="51" spans="1:13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8"/>
    </row>
    <row r="52" spans="1:13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8"/>
    </row>
    <row r="53" spans="1:13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8"/>
    </row>
    <row r="54" spans="1:13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8"/>
    </row>
    <row r="55" spans="1:13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8"/>
    </row>
    <row r="56" spans="1:13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8"/>
    </row>
    <row r="57" spans="1:13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8"/>
    </row>
    <row r="58" spans="1:13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8"/>
    </row>
    <row r="59" spans="1:13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8"/>
    </row>
    <row r="60" spans="1:13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8"/>
    </row>
    <row r="61" spans="1:13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8"/>
    </row>
    <row r="62" spans="1:13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8"/>
    </row>
    <row r="63" spans="1:13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8"/>
    </row>
    <row r="64" spans="1:13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8"/>
    </row>
    <row r="65" spans="1:13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8"/>
    </row>
    <row r="66" spans="1:13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8"/>
    </row>
    <row r="67" spans="1:13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8"/>
    </row>
    <row r="68" spans="1:13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8"/>
    </row>
    <row r="69" spans="1:13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8"/>
    </row>
    <row r="70" spans="1:13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8"/>
    </row>
    <row r="71" spans="1:13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8"/>
    </row>
    <row r="72" spans="1:13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8"/>
    </row>
    <row r="73" spans="1:13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8"/>
    </row>
    <row r="74" spans="1:13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8"/>
    </row>
    <row r="75" spans="1:13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8"/>
    </row>
    <row r="76" spans="1:13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8"/>
    </row>
    <row r="77" spans="1:13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8"/>
    </row>
    <row r="78" spans="1:13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8"/>
    </row>
    <row r="79" spans="1:13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8"/>
    </row>
    <row r="80" spans="1:13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8"/>
    </row>
    <row r="81" spans="1:13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8"/>
    </row>
    <row r="82" spans="1:13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8"/>
    </row>
    <row r="83" spans="1:13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8"/>
    </row>
    <row r="84" spans="1:13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8"/>
    </row>
    <row r="85" spans="1:13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8"/>
    </row>
    <row r="86" spans="1:13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8"/>
    </row>
    <row r="87" spans="1:13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8"/>
    </row>
    <row r="88" spans="1:13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8"/>
    </row>
    <row r="89" spans="1:13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8"/>
    </row>
    <row r="90" spans="1:13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8"/>
    </row>
    <row r="91" spans="1:13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8"/>
    </row>
    <row r="92" spans="1:13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8"/>
    </row>
    <row r="93" spans="1:13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8"/>
    </row>
    <row r="94" spans="1:13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8"/>
    </row>
    <row r="95" spans="1:13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8"/>
    </row>
    <row r="96" spans="1:13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8"/>
    </row>
    <row r="97" spans="1:13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8"/>
    </row>
    <row r="98" spans="1:13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8"/>
    </row>
    <row r="99" spans="1:13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8"/>
    </row>
    <row r="100" spans="1:13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8"/>
    </row>
    <row r="101" spans="1:13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8"/>
    </row>
    <row r="102" spans="1:13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8"/>
    </row>
    <row r="103" spans="1:13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8"/>
    </row>
    <row r="104" spans="1:13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8"/>
    </row>
    <row r="105" spans="1:13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8"/>
    </row>
    <row r="106" spans="1:13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8"/>
    </row>
    <row r="107" spans="1:13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8"/>
    </row>
    <row r="108" spans="1:13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8"/>
    </row>
    <row r="109" spans="1:13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8"/>
    </row>
    <row r="110" spans="1:13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8"/>
    </row>
    <row r="111" spans="1:13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8"/>
    </row>
    <row r="112" spans="1:13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8"/>
    </row>
    <row r="113" spans="1:13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8"/>
    </row>
    <row r="114" spans="1:13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8"/>
    </row>
    <row r="115" spans="1:13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8"/>
    </row>
    <row r="116" spans="1:13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8"/>
    </row>
    <row r="117" spans="1:13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8"/>
    </row>
    <row r="118" spans="1:13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8"/>
    </row>
    <row r="119" spans="1:13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8"/>
    </row>
    <row r="120" spans="1:13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8"/>
    </row>
    <row r="121" spans="1:13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8"/>
    </row>
    <row r="122" spans="1:13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8"/>
    </row>
    <row r="123" spans="1:13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8"/>
    </row>
    <row r="124" spans="1:13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8"/>
    </row>
    <row r="125" spans="1:13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8"/>
    </row>
    <row r="126" spans="1:13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8"/>
    </row>
    <row r="127" spans="1:13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8"/>
    </row>
    <row r="128" spans="1:13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8"/>
    </row>
    <row r="129" spans="1:13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8"/>
    </row>
    <row r="130" spans="1:13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8"/>
    </row>
    <row r="131" spans="1:13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8"/>
    </row>
    <row r="132" spans="1:13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8"/>
    </row>
    <row r="133" spans="1:13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8"/>
    </row>
    <row r="134" spans="1:13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8"/>
    </row>
    <row r="135" spans="1:13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8"/>
    </row>
    <row r="136" spans="1:13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8"/>
    </row>
    <row r="137" spans="1:13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8"/>
    </row>
    <row r="138" spans="1:13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8"/>
    </row>
    <row r="139" spans="1:13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8"/>
    </row>
    <row r="140" spans="1:13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8"/>
    </row>
    <row r="141" spans="1:13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8"/>
    </row>
    <row r="142" spans="1:13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8"/>
    </row>
    <row r="143" spans="1:13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8"/>
    </row>
    <row r="144" spans="1:13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8"/>
    </row>
    <row r="145" spans="1:13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8"/>
    </row>
    <row r="146" spans="1:13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8"/>
    </row>
    <row r="147" spans="1:13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8"/>
    </row>
    <row r="148" spans="1:13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8"/>
    </row>
    <row r="149" spans="1:13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8"/>
    </row>
    <row r="150" spans="1:13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8"/>
    </row>
    <row r="151" spans="1:13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8"/>
    </row>
    <row r="152" spans="1:13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8"/>
    </row>
    <row r="153" spans="1:13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8"/>
    </row>
    <row r="154" spans="1:13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8"/>
    </row>
    <row r="155" spans="1:13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8"/>
    </row>
    <row r="156" spans="1:13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8"/>
    </row>
    <row r="157" spans="1:13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8"/>
    </row>
    <row r="158" spans="1:13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8"/>
    </row>
    <row r="159" spans="1:13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8"/>
    </row>
    <row r="160" spans="1:13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8"/>
    </row>
    <row r="161" spans="1:13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8"/>
    </row>
    <row r="162" spans="1:13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8"/>
    </row>
    <row r="163" spans="1:13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8"/>
    </row>
    <row r="164" spans="1:13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8"/>
    </row>
    <row r="165" spans="1:13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8"/>
    </row>
    <row r="166" spans="1:13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8"/>
    </row>
    <row r="167" spans="1:13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8"/>
    </row>
    <row r="168" spans="1:13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8"/>
    </row>
    <row r="169" spans="1:13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8"/>
    </row>
    <row r="170" spans="1:13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8"/>
    </row>
    <row r="171" spans="1:13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8"/>
    </row>
    <row r="172" spans="1:13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8"/>
    </row>
    <row r="173" spans="1:13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8"/>
    </row>
    <row r="174" spans="1:13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8"/>
    </row>
    <row r="175" spans="1:13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8"/>
    </row>
    <row r="176" spans="1:13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8"/>
    </row>
    <row r="177" spans="1:13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8"/>
    </row>
    <row r="178" spans="1:13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8"/>
    </row>
    <row r="179" spans="1:13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8"/>
    </row>
    <row r="180" spans="1:13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8"/>
    </row>
    <row r="181" spans="1:13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8"/>
    </row>
    <row r="182" spans="1:13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8"/>
    </row>
    <row r="183" spans="1:13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8"/>
    </row>
    <row r="184" spans="1:13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8"/>
    </row>
    <row r="185" spans="1:13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8"/>
    </row>
    <row r="186" spans="1:13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8"/>
    </row>
    <row r="187" spans="1:13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8"/>
    </row>
    <row r="188" spans="1:13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8"/>
    </row>
    <row r="189" spans="1:13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8"/>
    </row>
    <row r="190" spans="1:13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8"/>
    </row>
    <row r="191" spans="1:13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8"/>
    </row>
    <row r="192" spans="1:13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8"/>
    </row>
    <row r="193" spans="1:13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8"/>
    </row>
    <row r="194" spans="1:13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8"/>
    </row>
    <row r="195" spans="1:13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8"/>
    </row>
    <row r="196" spans="1:13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8"/>
    </row>
    <row r="197" spans="1:13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8"/>
    </row>
    <row r="198" spans="1:13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8"/>
    </row>
    <row r="199" spans="1:13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8"/>
    </row>
    <row r="200" spans="1:13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8"/>
    </row>
    <row r="201" spans="1:13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8"/>
    </row>
    <row r="202" spans="1:13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8"/>
    </row>
    <row r="203" spans="1:13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8"/>
    </row>
    <row r="204" spans="1:13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8"/>
    </row>
    <row r="205" spans="1:13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8"/>
    </row>
    <row r="206" spans="1:13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8"/>
    </row>
    <row r="207" spans="1:13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8"/>
    </row>
    <row r="208" spans="1:13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8"/>
    </row>
    <row r="209" spans="1:13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8"/>
    </row>
    <row r="210" spans="1:13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8"/>
    </row>
    <row r="211" spans="1:13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8"/>
    </row>
    <row r="212" spans="1:13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8"/>
    </row>
    <row r="213" spans="1:13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8"/>
    </row>
    <row r="214" spans="1:13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8"/>
    </row>
    <row r="215" spans="1:13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8"/>
    </row>
    <row r="216" spans="1:13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8"/>
    </row>
    <row r="217" spans="1:13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8"/>
    </row>
    <row r="218" spans="1:13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8"/>
    </row>
    <row r="219" spans="1:13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8"/>
    </row>
    <row r="220" spans="1:13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8"/>
    </row>
    <row r="221" spans="1:13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8"/>
    </row>
    <row r="222" spans="1:13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8"/>
    </row>
    <row r="223" spans="1:13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8"/>
    </row>
    <row r="224" spans="1:13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8"/>
    </row>
    <row r="225" spans="1:13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8"/>
    </row>
    <row r="226" spans="1:13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8"/>
    </row>
    <row r="227" spans="1:13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8"/>
    </row>
    <row r="228" spans="1:13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8"/>
    </row>
    <row r="229" spans="1:13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8"/>
    </row>
    <row r="230" spans="1:13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8"/>
    </row>
    <row r="231" spans="1:13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8"/>
    </row>
    <row r="232" spans="1:13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8"/>
    </row>
    <row r="233" spans="1:13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8"/>
    </row>
    <row r="234" spans="1:13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8"/>
    </row>
    <row r="235" spans="1:13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8"/>
    </row>
    <row r="236" spans="1:13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8"/>
    </row>
    <row r="237" spans="1:13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8"/>
    </row>
    <row r="238" spans="1:13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8"/>
    </row>
    <row r="239" spans="1:13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8"/>
    </row>
    <row r="240" spans="1:13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8"/>
    </row>
    <row r="241" spans="1:13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8"/>
    </row>
    <row r="242" spans="1:13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8"/>
    </row>
    <row r="243" spans="1:13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8"/>
    </row>
    <row r="244" spans="1:13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8"/>
    </row>
    <row r="245" spans="1:13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8"/>
    </row>
    <row r="246" spans="1:13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8"/>
    </row>
    <row r="247" spans="1:13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8"/>
    </row>
    <row r="248" spans="1:13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8"/>
    </row>
    <row r="249" spans="1:13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8"/>
    </row>
    <row r="250" spans="1:13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8"/>
    </row>
    <row r="251" spans="1:13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8"/>
    </row>
    <row r="252" spans="1:13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8"/>
    </row>
    <row r="253" spans="1:13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8"/>
    </row>
    <row r="254" spans="1:13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8"/>
    </row>
    <row r="255" spans="1:13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8"/>
    </row>
    <row r="256" spans="1:13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8"/>
    </row>
    <row r="257" spans="1:13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8"/>
    </row>
    <row r="258" spans="1:13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8"/>
    </row>
    <row r="259" spans="1:13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8"/>
    </row>
    <row r="260" spans="1:13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8"/>
    </row>
    <row r="261" spans="1:13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8"/>
    </row>
    <row r="262" spans="1:13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8"/>
    </row>
    <row r="263" spans="1:13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8"/>
    </row>
    <row r="264" spans="1:13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8"/>
    </row>
    <row r="265" spans="1:13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8"/>
    </row>
    <row r="266" spans="1:13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8"/>
    </row>
    <row r="267" spans="1:13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8"/>
    </row>
    <row r="268" spans="1:13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8"/>
    </row>
    <row r="269" spans="1:13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8"/>
    </row>
    <row r="270" spans="1:13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8"/>
    </row>
    <row r="271" spans="1:13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8"/>
    </row>
    <row r="272" spans="1:13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8"/>
    </row>
    <row r="273" spans="1:13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8"/>
    </row>
    <row r="274" spans="1:13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8"/>
    </row>
    <row r="275" spans="1:13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8"/>
    </row>
    <row r="276" spans="1:13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8"/>
    </row>
    <row r="277" spans="1:13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8"/>
    </row>
    <row r="278" spans="1:13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8"/>
    </row>
    <row r="279" spans="1:13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8"/>
    </row>
    <row r="280" spans="1:13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8"/>
    </row>
    <row r="281" spans="1:13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8"/>
    </row>
    <row r="282" spans="1:13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8"/>
    </row>
    <row r="283" spans="1:13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8"/>
    </row>
    <row r="284" spans="1:13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8"/>
    </row>
    <row r="285" spans="1:13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8"/>
    </row>
    <row r="286" spans="1:13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8"/>
    </row>
    <row r="287" spans="1:13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8"/>
    </row>
    <row r="288" spans="1:13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8"/>
    </row>
    <row r="289" spans="1:13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8"/>
    </row>
    <row r="290" spans="1:13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8"/>
    </row>
    <row r="291" spans="1:13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8"/>
    </row>
    <row r="292" spans="1:13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8"/>
    </row>
    <row r="293" spans="1:13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8"/>
    </row>
    <row r="294" spans="1:13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8"/>
    </row>
    <row r="295" spans="1:13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8"/>
    </row>
    <row r="296" spans="1:13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8"/>
    </row>
    <row r="297" spans="1:13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8"/>
    </row>
    <row r="298" spans="1:13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8"/>
    </row>
    <row r="299" spans="1:13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8"/>
    </row>
    <row r="300" spans="1:13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8"/>
    </row>
    <row r="301" spans="1:13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8"/>
    </row>
    <row r="302" spans="1:13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8"/>
    </row>
    <row r="303" spans="1:13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8"/>
    </row>
    <row r="304" spans="1:13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8"/>
    </row>
    <row r="305" spans="1:13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8"/>
    </row>
    <row r="306" spans="1:13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8"/>
    </row>
    <row r="307" spans="1:13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8"/>
    </row>
    <row r="308" spans="1:13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8"/>
    </row>
    <row r="309" spans="1:13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8"/>
    </row>
    <row r="310" spans="1:13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8"/>
    </row>
    <row r="311" spans="1:13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8"/>
    </row>
    <row r="312" spans="1:13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8"/>
    </row>
    <row r="313" spans="1:13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8"/>
    </row>
    <row r="314" spans="1:13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8"/>
    </row>
    <row r="315" spans="1:13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8"/>
    </row>
    <row r="316" spans="1:13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8"/>
    </row>
    <row r="317" spans="1:13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8"/>
    </row>
    <row r="318" spans="1:13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8"/>
    </row>
    <row r="319" spans="1:13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8"/>
    </row>
    <row r="320" spans="1:13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8"/>
    </row>
    <row r="321" spans="1:13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8"/>
    </row>
    <row r="322" spans="1:13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8"/>
    </row>
    <row r="323" spans="1:13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8"/>
    </row>
    <row r="324" spans="1:13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8"/>
    </row>
    <row r="325" spans="1:13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8"/>
    </row>
    <row r="326" spans="1:13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8"/>
    </row>
    <row r="327" spans="1:13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8"/>
    </row>
    <row r="328" spans="1:13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8"/>
    </row>
    <row r="329" spans="1:13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8"/>
    </row>
    <row r="330" spans="1:13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8"/>
    </row>
    <row r="331" spans="1:13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8"/>
    </row>
    <row r="332" spans="1:13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8"/>
    </row>
    <row r="333" spans="1:13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8"/>
    </row>
    <row r="334" spans="1:13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8"/>
    </row>
    <row r="335" spans="1:13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8"/>
    </row>
    <row r="336" spans="1:13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8"/>
    </row>
    <row r="337" spans="1:13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8"/>
    </row>
    <row r="338" spans="1:13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8"/>
    </row>
    <row r="339" spans="1:13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8"/>
    </row>
    <row r="340" spans="1:13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8"/>
    </row>
    <row r="341" spans="1:13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8"/>
    </row>
    <row r="342" spans="1:13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8"/>
    </row>
    <row r="343" spans="1:13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8"/>
    </row>
    <row r="344" spans="1:13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8"/>
    </row>
    <row r="345" spans="1:13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8"/>
    </row>
    <row r="346" spans="1:13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8"/>
    </row>
    <row r="347" spans="1:13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8"/>
    </row>
    <row r="348" spans="1:13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8"/>
    </row>
    <row r="349" spans="1:13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8"/>
    </row>
    <row r="350" spans="1:13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8"/>
    </row>
    <row r="351" spans="1:13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8"/>
    </row>
    <row r="352" spans="1:13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8"/>
    </row>
    <row r="353" spans="1:13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8"/>
    </row>
    <row r="354" spans="1:13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8"/>
    </row>
    <row r="355" spans="1:13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8"/>
    </row>
    <row r="356" spans="1:13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8"/>
    </row>
    <row r="357" spans="1:13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8"/>
    </row>
    <row r="358" spans="1:13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8"/>
    </row>
    <row r="359" spans="1:13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8"/>
    </row>
    <row r="360" spans="1:13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8"/>
    </row>
    <row r="361" spans="1:13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8"/>
    </row>
    <row r="362" spans="1:13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8"/>
    </row>
    <row r="363" spans="1:13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8"/>
    </row>
    <row r="364" spans="1:13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8"/>
    </row>
    <row r="365" spans="1:13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8"/>
    </row>
    <row r="366" spans="1:13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8"/>
    </row>
    <row r="367" spans="1:13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8"/>
    </row>
    <row r="368" spans="1:13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8"/>
    </row>
    <row r="369" spans="1:13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8"/>
    </row>
    <row r="370" spans="1:13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8"/>
    </row>
    <row r="371" spans="1:13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8"/>
    </row>
    <row r="372" spans="1:13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8"/>
    </row>
    <row r="373" spans="1:13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8"/>
    </row>
    <row r="374" spans="1:13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8"/>
    </row>
    <row r="375" spans="1:13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8"/>
    </row>
    <row r="376" spans="1:13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8"/>
    </row>
    <row r="377" spans="1:13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8"/>
    </row>
    <row r="378" spans="1:13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8"/>
    </row>
    <row r="379" spans="1:13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8"/>
    </row>
    <row r="380" spans="1:13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8"/>
    </row>
    <row r="381" spans="1:13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8"/>
    </row>
    <row r="382" spans="1:13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8"/>
    </row>
    <row r="383" spans="1:13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8"/>
    </row>
    <row r="384" spans="1:13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8"/>
    </row>
    <row r="385" spans="1:13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8"/>
    </row>
    <row r="386" spans="1:13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8"/>
    </row>
    <row r="387" spans="1:13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8"/>
    </row>
    <row r="388" spans="1:13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8"/>
    </row>
    <row r="389" spans="1:13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8"/>
    </row>
    <row r="390" spans="1:13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8"/>
    </row>
    <row r="391" spans="1:13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8"/>
    </row>
    <row r="392" spans="1:13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8"/>
    </row>
    <row r="393" spans="1:13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8"/>
    </row>
    <row r="394" spans="1:13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8"/>
    </row>
    <row r="395" spans="1:13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8"/>
    </row>
    <row r="396" spans="1:13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8"/>
    </row>
    <row r="397" spans="1:13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8"/>
    </row>
    <row r="398" spans="1:13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8"/>
    </row>
    <row r="399" spans="1:13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8"/>
    </row>
    <row r="400" spans="1:13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8"/>
    </row>
    <row r="401" spans="1:13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8"/>
    </row>
    <row r="402" spans="1:13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8"/>
    </row>
    <row r="403" spans="1:13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8"/>
    </row>
    <row r="404" spans="1:13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8"/>
    </row>
    <row r="405" spans="1:13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8"/>
    </row>
    <row r="406" spans="1:13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8"/>
    </row>
    <row r="407" spans="1:13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8"/>
    </row>
    <row r="408" spans="1:13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8"/>
    </row>
    <row r="409" spans="1:13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8"/>
    </row>
    <row r="410" spans="1:13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8"/>
    </row>
    <row r="411" spans="1:13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8"/>
    </row>
    <row r="412" spans="1:13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8"/>
    </row>
    <row r="413" spans="1:13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8"/>
    </row>
    <row r="414" spans="1:13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8"/>
    </row>
    <row r="415" spans="1:13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8"/>
    </row>
    <row r="416" spans="1:13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8"/>
    </row>
    <row r="417" spans="1:13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8"/>
    </row>
    <row r="418" spans="1:13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8"/>
    </row>
    <row r="419" spans="1:13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8"/>
    </row>
    <row r="420" spans="1:13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8"/>
    </row>
    <row r="421" spans="1:13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8"/>
    </row>
    <row r="422" spans="1:13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8"/>
    </row>
    <row r="423" spans="1:13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8"/>
    </row>
    <row r="424" spans="1:13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8"/>
    </row>
    <row r="425" spans="1:13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8"/>
    </row>
    <row r="426" spans="1:13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8"/>
    </row>
    <row r="427" spans="1:13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8"/>
    </row>
    <row r="428" spans="1:13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8"/>
    </row>
    <row r="429" spans="1:13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8"/>
    </row>
    <row r="430" spans="1:13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8"/>
    </row>
    <row r="431" spans="1:13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8"/>
    </row>
    <row r="432" spans="1:13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8"/>
    </row>
    <row r="433" spans="1:13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8"/>
    </row>
    <row r="434" spans="1:13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8"/>
    </row>
    <row r="435" spans="1:13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8"/>
    </row>
    <row r="436" spans="1:13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8"/>
    </row>
    <row r="437" spans="1:13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8"/>
    </row>
    <row r="438" spans="1:13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8"/>
    </row>
    <row r="439" spans="1:13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8"/>
    </row>
    <row r="440" spans="1:13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8"/>
    </row>
    <row r="441" spans="1:13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8"/>
    </row>
    <row r="442" spans="1:13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8"/>
    </row>
    <row r="443" spans="1:13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8"/>
    </row>
    <row r="444" spans="1:13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8"/>
    </row>
    <row r="445" spans="1:13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8"/>
    </row>
    <row r="446" spans="1:13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8"/>
    </row>
    <row r="447" spans="1:13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8"/>
    </row>
    <row r="448" spans="1:13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8"/>
    </row>
    <row r="449" spans="1:13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8"/>
    </row>
    <row r="450" spans="1:13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8"/>
    </row>
    <row r="451" spans="1:13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8"/>
    </row>
    <row r="452" spans="1:13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8"/>
    </row>
    <row r="453" spans="1:13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8"/>
    </row>
    <row r="454" spans="1:13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8"/>
    </row>
    <row r="455" spans="1:13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8"/>
    </row>
    <row r="456" spans="1:13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8"/>
    </row>
    <row r="457" spans="1:13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8"/>
    </row>
    <row r="458" spans="1:13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8"/>
    </row>
    <row r="459" spans="1:13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8"/>
    </row>
    <row r="460" spans="1:13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8"/>
    </row>
    <row r="461" spans="1:13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8"/>
    </row>
    <row r="462" spans="1:13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8"/>
    </row>
    <row r="463" spans="1:13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8"/>
    </row>
    <row r="464" spans="1:13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8"/>
    </row>
    <row r="465" spans="1:13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8"/>
    </row>
    <row r="466" spans="1:13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8"/>
    </row>
    <row r="467" spans="1:13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8"/>
    </row>
    <row r="468" spans="1:13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8"/>
    </row>
    <row r="469" spans="1:13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8"/>
    </row>
    <row r="470" spans="1:13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8"/>
    </row>
    <row r="471" spans="1:13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8"/>
    </row>
    <row r="472" spans="1:13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8"/>
    </row>
    <row r="473" spans="1:13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8"/>
    </row>
    <row r="474" spans="1:13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8"/>
    </row>
    <row r="475" spans="1:13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8"/>
    </row>
    <row r="476" spans="1:13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8"/>
    </row>
    <row r="477" spans="1:13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8"/>
    </row>
    <row r="478" spans="1:13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8"/>
    </row>
    <row r="479" spans="1:13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8"/>
    </row>
    <row r="480" spans="1:13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8"/>
    </row>
    <row r="481" spans="1:13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8"/>
    </row>
    <row r="482" spans="1:13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8"/>
    </row>
    <row r="483" spans="1:13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8"/>
    </row>
    <row r="484" spans="1:13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8"/>
    </row>
    <row r="485" spans="1:13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8"/>
    </row>
    <row r="486" spans="1:13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8"/>
    </row>
    <row r="487" spans="1:13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8"/>
    </row>
    <row r="488" spans="1:13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8"/>
    </row>
    <row r="489" spans="1:13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8"/>
    </row>
    <row r="490" spans="1:13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8"/>
    </row>
    <row r="491" spans="1:13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8"/>
    </row>
    <row r="492" spans="1:13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8"/>
    </row>
    <row r="493" spans="1:13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8"/>
    </row>
    <row r="494" spans="1:13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8"/>
    </row>
    <row r="495" spans="1:13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8"/>
    </row>
    <row r="496" spans="1:13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8"/>
    </row>
    <row r="497" spans="1:13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8"/>
    </row>
    <row r="498" spans="1:13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8"/>
    </row>
    <row r="499" spans="1:13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8"/>
    </row>
    <row r="500" spans="1:13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8"/>
    </row>
    <row r="501" spans="1:13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8"/>
    </row>
    <row r="502" spans="1:13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8"/>
    </row>
    <row r="503" spans="1:13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8"/>
    </row>
    <row r="504" spans="1:13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8"/>
    </row>
    <row r="505" spans="1:13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8"/>
    </row>
    <row r="506" spans="1:13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8"/>
    </row>
    <row r="507" spans="1:13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8"/>
    </row>
    <row r="508" spans="1:13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8"/>
    </row>
    <row r="509" spans="1:13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8"/>
    </row>
    <row r="510" spans="1:13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8"/>
    </row>
    <row r="511" spans="1:13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8"/>
    </row>
    <row r="512" spans="1:13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8"/>
    </row>
    <row r="513" spans="1:13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8"/>
    </row>
    <row r="514" spans="1:13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8"/>
    </row>
    <row r="515" spans="1:13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8"/>
    </row>
    <row r="516" spans="1:13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8"/>
    </row>
    <row r="517" spans="1:13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8"/>
    </row>
    <row r="518" spans="1:13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8"/>
    </row>
    <row r="519" spans="1:13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8"/>
    </row>
    <row r="520" spans="1:13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8"/>
    </row>
    <row r="521" spans="1:13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8"/>
    </row>
    <row r="522" spans="1:13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8"/>
    </row>
    <row r="523" spans="1:13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8"/>
    </row>
    <row r="524" spans="1:13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8"/>
    </row>
    <row r="525" spans="1:13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8"/>
    </row>
    <row r="526" spans="1:13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8"/>
    </row>
    <row r="527" spans="1:13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8"/>
    </row>
    <row r="528" spans="1:13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8"/>
    </row>
    <row r="529" spans="1:13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8"/>
    </row>
    <row r="530" spans="1:13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8"/>
    </row>
    <row r="531" spans="1:13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8"/>
    </row>
    <row r="532" spans="1:13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8"/>
    </row>
    <row r="533" spans="1:13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8"/>
    </row>
    <row r="534" spans="1:13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8"/>
    </row>
    <row r="535" spans="1:13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8"/>
    </row>
    <row r="536" spans="1:13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8"/>
    </row>
    <row r="537" spans="1:13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8"/>
    </row>
    <row r="538" spans="1:13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8"/>
    </row>
    <row r="539" spans="1:13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8"/>
    </row>
    <row r="540" spans="1:13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8"/>
    </row>
    <row r="541" spans="1:13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8"/>
    </row>
    <row r="542" spans="1:13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8"/>
    </row>
    <row r="543" spans="1:13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8"/>
    </row>
    <row r="544" spans="1:13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8"/>
    </row>
    <row r="545" spans="1:13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8"/>
    </row>
    <row r="546" spans="1:13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8"/>
    </row>
    <row r="547" spans="1:13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8"/>
    </row>
    <row r="548" spans="1:13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8"/>
    </row>
    <row r="549" spans="1:13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8"/>
    </row>
    <row r="550" spans="1:13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8"/>
    </row>
    <row r="551" spans="1:13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8"/>
    </row>
    <row r="552" spans="1:13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8"/>
    </row>
    <row r="553" spans="1:13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8"/>
    </row>
    <row r="554" spans="1:13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8"/>
    </row>
    <row r="555" spans="1:13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8"/>
    </row>
    <row r="556" spans="1:13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8"/>
    </row>
    <row r="557" spans="1:13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8"/>
    </row>
    <row r="558" spans="1:13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8"/>
    </row>
    <row r="559" spans="1:13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8"/>
    </row>
    <row r="560" spans="1:13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8"/>
    </row>
    <row r="561" spans="1:13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8"/>
    </row>
    <row r="562" spans="1:13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8"/>
    </row>
    <row r="563" spans="1:13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8"/>
    </row>
    <row r="564" spans="1:13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8"/>
    </row>
    <row r="565" spans="1:13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8"/>
    </row>
    <row r="566" spans="1:13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8"/>
    </row>
    <row r="567" spans="1:13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8"/>
    </row>
    <row r="568" spans="1:13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8"/>
    </row>
    <row r="569" spans="1:13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8"/>
    </row>
    <row r="570" spans="1:13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8"/>
    </row>
    <row r="571" spans="1:13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8"/>
    </row>
    <row r="572" spans="1:13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8"/>
    </row>
    <row r="573" spans="1:13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8"/>
    </row>
    <row r="574" spans="1:13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8"/>
    </row>
    <row r="575" spans="1:13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8"/>
    </row>
    <row r="576" spans="1:13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8"/>
    </row>
    <row r="577" spans="1:13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8"/>
    </row>
    <row r="578" spans="1:13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8"/>
    </row>
    <row r="579" spans="1:13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8"/>
    </row>
    <row r="580" spans="1:13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8"/>
    </row>
    <row r="581" spans="1:13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8"/>
    </row>
    <row r="582" spans="1:13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8"/>
    </row>
    <row r="583" spans="1:13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8"/>
    </row>
    <row r="584" spans="1:13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8"/>
    </row>
    <row r="585" spans="1:13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8"/>
    </row>
    <row r="586" spans="1:13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8"/>
    </row>
    <row r="587" spans="1:13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8"/>
    </row>
    <row r="588" spans="1:13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8"/>
    </row>
    <row r="589" spans="1:13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8"/>
    </row>
    <row r="590" spans="1:13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8"/>
    </row>
    <row r="591" spans="1:13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8"/>
    </row>
    <row r="592" spans="1:13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8"/>
    </row>
    <row r="593" spans="1:13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8"/>
    </row>
    <row r="594" spans="1:13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8"/>
    </row>
    <row r="595" spans="1:13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8"/>
    </row>
    <row r="596" spans="1:13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8"/>
    </row>
    <row r="597" spans="1:13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8"/>
    </row>
    <row r="598" spans="1:13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8"/>
    </row>
    <row r="599" spans="1:13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8"/>
    </row>
    <row r="600" spans="1:13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8"/>
    </row>
    <row r="601" spans="1:13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8"/>
    </row>
    <row r="602" spans="1:13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8"/>
    </row>
    <row r="603" spans="1:13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8"/>
    </row>
    <row r="604" spans="1:13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8"/>
    </row>
    <row r="605" spans="1:13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8"/>
    </row>
    <row r="606" spans="1:13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8"/>
    </row>
    <row r="607" spans="1:13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8"/>
    </row>
    <row r="608" spans="1:13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8"/>
    </row>
    <row r="609" spans="1:13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8"/>
    </row>
    <row r="610" spans="1:13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8"/>
    </row>
    <row r="611" spans="1:13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8"/>
    </row>
    <row r="612" spans="1:13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8"/>
    </row>
    <row r="613" spans="1:13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8"/>
    </row>
    <row r="614" spans="1:13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8"/>
    </row>
    <row r="615" spans="1:13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8"/>
    </row>
    <row r="616" spans="1:13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8"/>
    </row>
    <row r="617" spans="1:13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8"/>
    </row>
    <row r="618" spans="1:13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8"/>
    </row>
    <row r="619" spans="1:13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8"/>
    </row>
    <row r="620" spans="1:13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8"/>
    </row>
    <row r="621" spans="1:13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8"/>
    </row>
    <row r="622" spans="1:13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8"/>
    </row>
    <row r="623" spans="1:13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8"/>
    </row>
    <row r="624" spans="1:13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8"/>
    </row>
    <row r="625" spans="1:13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8"/>
    </row>
    <row r="626" spans="1:13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8"/>
    </row>
    <row r="627" spans="1:13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8"/>
    </row>
    <row r="628" spans="1:13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8"/>
    </row>
    <row r="629" spans="1:13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8"/>
    </row>
    <row r="630" spans="1:13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8"/>
    </row>
    <row r="631" spans="1:13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8"/>
    </row>
    <row r="632" spans="1:13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8"/>
    </row>
    <row r="633" spans="1:13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8"/>
    </row>
    <row r="634" spans="1:13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8"/>
    </row>
    <row r="635" spans="1:13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8"/>
    </row>
    <row r="636" spans="1:13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8"/>
    </row>
    <row r="637" spans="1:13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8"/>
    </row>
    <row r="638" spans="1:13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8"/>
    </row>
    <row r="639" spans="1:13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8"/>
    </row>
    <row r="640" spans="1:13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8"/>
    </row>
    <row r="641" spans="1:13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8"/>
    </row>
    <row r="642" spans="1:13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8"/>
    </row>
    <row r="643" spans="1:13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8"/>
    </row>
    <row r="644" spans="1:13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8"/>
    </row>
    <row r="645" spans="1:13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8"/>
    </row>
    <row r="646" spans="1:13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8"/>
    </row>
    <row r="647" spans="1:13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8"/>
    </row>
    <row r="648" spans="1:13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8"/>
    </row>
    <row r="649" spans="1:13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8"/>
    </row>
    <row r="650" spans="1:13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8"/>
    </row>
    <row r="651" spans="1:13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8"/>
    </row>
    <row r="652" spans="1:13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8"/>
    </row>
    <row r="653" spans="1:13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8"/>
    </row>
    <row r="654" spans="1:13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8"/>
    </row>
    <row r="655" spans="1:13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8"/>
    </row>
    <row r="656" spans="1:13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8"/>
    </row>
    <row r="657" spans="1:13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8"/>
    </row>
    <row r="658" spans="1:13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8"/>
    </row>
    <row r="659" spans="1:13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8"/>
    </row>
    <row r="660" spans="1:13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8"/>
    </row>
    <row r="661" spans="1:13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8"/>
    </row>
    <row r="662" spans="1:13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8"/>
    </row>
    <row r="663" spans="1:13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8"/>
    </row>
    <row r="664" spans="1:13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8"/>
    </row>
    <row r="665" spans="1:13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8"/>
    </row>
    <row r="666" spans="1:13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8"/>
    </row>
    <row r="667" spans="1:13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8"/>
    </row>
    <row r="668" spans="1:13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8"/>
    </row>
    <row r="669" spans="1:13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8"/>
    </row>
    <row r="670" spans="1:13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8"/>
    </row>
    <row r="671" spans="1:13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8"/>
    </row>
    <row r="672" spans="1:13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8"/>
    </row>
    <row r="673" spans="1:13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8"/>
    </row>
    <row r="674" spans="1:13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8"/>
    </row>
    <row r="675" spans="1:13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8"/>
    </row>
    <row r="676" spans="1:13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8"/>
    </row>
    <row r="677" spans="1:13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8"/>
    </row>
    <row r="678" spans="1:13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8"/>
    </row>
    <row r="679" spans="1:13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8"/>
    </row>
    <row r="680" spans="1:13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8"/>
    </row>
    <row r="681" spans="1:13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8"/>
    </row>
    <row r="682" spans="1:13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8"/>
    </row>
    <row r="683" spans="1:13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8"/>
    </row>
    <row r="684" spans="1:13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8"/>
    </row>
    <row r="685" spans="1:13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8"/>
    </row>
    <row r="686" spans="1:13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8"/>
    </row>
    <row r="687" spans="1:13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8"/>
    </row>
    <row r="688" spans="1:13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8"/>
    </row>
    <row r="689" spans="1:13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8"/>
    </row>
    <row r="690" spans="1:13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8"/>
    </row>
    <row r="691" spans="1:13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8"/>
    </row>
    <row r="692" spans="1:13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8"/>
    </row>
    <row r="693" spans="1:13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8"/>
    </row>
    <row r="694" spans="1:13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8"/>
    </row>
    <row r="695" spans="1:13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8"/>
    </row>
    <row r="696" spans="1:13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8"/>
    </row>
    <row r="697" spans="1:13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8"/>
    </row>
    <row r="698" spans="1:13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8"/>
    </row>
    <row r="699" spans="1:13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8"/>
    </row>
    <row r="700" spans="1:13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8"/>
    </row>
    <row r="701" spans="1:13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8"/>
    </row>
    <row r="702" spans="1:13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8"/>
    </row>
    <row r="703" spans="1:13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8"/>
    </row>
    <row r="704" spans="1:13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8"/>
    </row>
    <row r="705" spans="1:13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8"/>
    </row>
    <row r="706" spans="1:13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8"/>
    </row>
    <row r="707" spans="1:13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8"/>
    </row>
    <row r="708" spans="1:13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8"/>
    </row>
    <row r="709" spans="1:13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8"/>
    </row>
    <row r="710" spans="1:13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8"/>
    </row>
    <row r="711" spans="1:13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8"/>
    </row>
    <row r="712" spans="1:13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8"/>
    </row>
    <row r="713" spans="1:13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8"/>
    </row>
    <row r="714" spans="1:13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8"/>
    </row>
    <row r="715" spans="1:13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8"/>
    </row>
    <row r="716" spans="1:13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8"/>
    </row>
    <row r="717" spans="1:13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8"/>
    </row>
    <row r="718" spans="1:13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8"/>
    </row>
    <row r="719" spans="1:13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8"/>
    </row>
    <row r="720" spans="1:13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8"/>
    </row>
    <row r="721" spans="1:13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8"/>
    </row>
    <row r="722" spans="1:13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8"/>
    </row>
    <row r="723" spans="1:13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8"/>
    </row>
    <row r="724" spans="1:13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8"/>
    </row>
    <row r="725" spans="1:13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8"/>
    </row>
    <row r="726" spans="1:13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8"/>
    </row>
    <row r="727" spans="1:13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8"/>
    </row>
    <row r="728" spans="1:13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8"/>
    </row>
    <row r="729" spans="1:13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8"/>
    </row>
    <row r="730" spans="1:13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8"/>
    </row>
    <row r="731" spans="1:13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8"/>
    </row>
    <row r="732" spans="1:13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8"/>
    </row>
    <row r="733" spans="1:13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8"/>
    </row>
    <row r="734" spans="1:13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8"/>
    </row>
    <row r="735" spans="1:13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8"/>
    </row>
    <row r="736" spans="1:13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8"/>
    </row>
    <row r="737" spans="1:13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8"/>
    </row>
    <row r="738" spans="1:13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8"/>
    </row>
    <row r="739" spans="1:13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8"/>
    </row>
    <row r="740" spans="1:13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8"/>
    </row>
    <row r="741" spans="1:13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8"/>
    </row>
    <row r="742" spans="1:13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8"/>
    </row>
    <row r="743" spans="1:13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8"/>
    </row>
    <row r="744" spans="1:13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8"/>
    </row>
    <row r="745" spans="1:13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8"/>
    </row>
    <row r="746" spans="1:13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8"/>
    </row>
    <row r="747" spans="1:13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8"/>
    </row>
    <row r="748" spans="1:13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8"/>
    </row>
    <row r="749" spans="1:13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8"/>
    </row>
    <row r="750" spans="1:13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8"/>
    </row>
    <row r="751" spans="1:13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8"/>
    </row>
    <row r="752" spans="1:13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8"/>
    </row>
    <row r="753" spans="1:13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8"/>
    </row>
    <row r="754" spans="1:13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8"/>
    </row>
    <row r="755" spans="1:13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8"/>
    </row>
    <row r="756" spans="1:13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8"/>
    </row>
    <row r="757" spans="1:13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8"/>
    </row>
    <row r="758" spans="1:13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8"/>
    </row>
    <row r="759" spans="1:13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8"/>
    </row>
    <row r="760" spans="1:13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8"/>
    </row>
    <row r="761" spans="1:13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8"/>
    </row>
    <row r="762" spans="1:13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8"/>
    </row>
    <row r="763" spans="1:13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8"/>
    </row>
    <row r="764" spans="1:13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8"/>
    </row>
    <row r="765" spans="1:13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8"/>
    </row>
    <row r="766" spans="1:13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8"/>
    </row>
    <row r="767" spans="1:13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8"/>
    </row>
    <row r="768" spans="1:13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8"/>
    </row>
    <row r="769" spans="1:13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8"/>
    </row>
    <row r="770" spans="1:13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8"/>
    </row>
    <row r="771" spans="1:13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8"/>
    </row>
    <row r="772" spans="1:13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8"/>
    </row>
    <row r="773" spans="1:13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8"/>
    </row>
    <row r="774" spans="1:13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8"/>
    </row>
    <row r="775" spans="1:13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8"/>
    </row>
    <row r="776" spans="1:13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8"/>
    </row>
    <row r="777" spans="1:13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8"/>
    </row>
    <row r="778" spans="1:13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8"/>
    </row>
    <row r="779" spans="1:13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8"/>
    </row>
    <row r="780" spans="1:13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8"/>
    </row>
    <row r="781" spans="1:13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8"/>
    </row>
    <row r="782" spans="1:13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8"/>
    </row>
    <row r="783" spans="1:13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8"/>
    </row>
    <row r="784" spans="1:13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8"/>
    </row>
    <row r="785" spans="1:13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8"/>
    </row>
    <row r="786" spans="1:13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8"/>
    </row>
    <row r="787" spans="1:13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8"/>
    </row>
    <row r="788" spans="1:13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8"/>
    </row>
    <row r="789" spans="1:13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8"/>
    </row>
    <row r="790" spans="1:13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8"/>
    </row>
    <row r="791" spans="1:13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8"/>
    </row>
    <row r="792" spans="1:13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8"/>
    </row>
    <row r="793" spans="1:13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8"/>
    </row>
    <row r="794" spans="1:13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8"/>
    </row>
    <row r="795" spans="1:13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8"/>
    </row>
    <row r="796" spans="1:13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8"/>
    </row>
    <row r="797" spans="1:13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8"/>
    </row>
    <row r="798" spans="1:13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8"/>
    </row>
    <row r="799" spans="1:13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8"/>
    </row>
    <row r="800" spans="1:13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8"/>
    </row>
    <row r="801" spans="1:13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8"/>
    </row>
    <row r="802" spans="1:13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8"/>
    </row>
    <row r="803" spans="1:13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8"/>
    </row>
    <row r="804" spans="1:13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8"/>
    </row>
    <row r="805" spans="1:13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8"/>
    </row>
    <row r="806" spans="1:13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8"/>
    </row>
    <row r="807" spans="1:13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8"/>
    </row>
    <row r="808" spans="1:13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8"/>
    </row>
    <row r="809" spans="1:13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8"/>
    </row>
    <row r="810" spans="1:13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8"/>
    </row>
    <row r="811" spans="1:13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8"/>
    </row>
    <row r="812" spans="1:13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8"/>
    </row>
    <row r="813" spans="1:13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8"/>
    </row>
    <row r="814" spans="1:13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8"/>
    </row>
    <row r="815" spans="1:13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8"/>
    </row>
    <row r="816" spans="1:13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8"/>
    </row>
    <row r="817" spans="1:13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8"/>
    </row>
    <row r="818" spans="1:13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8"/>
    </row>
    <row r="819" spans="1:13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8"/>
    </row>
    <row r="820" spans="1:13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8"/>
    </row>
    <row r="821" spans="1:13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8"/>
    </row>
    <row r="822" spans="1:13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8"/>
    </row>
    <row r="823" spans="1:13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8"/>
    </row>
    <row r="824" spans="1:13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8"/>
    </row>
    <row r="825" spans="1:13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8"/>
    </row>
    <row r="826" spans="1:13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8"/>
    </row>
    <row r="827" spans="1:13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8"/>
    </row>
    <row r="828" spans="1:13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8"/>
    </row>
    <row r="829" spans="1:13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8"/>
    </row>
    <row r="830" spans="1:13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8"/>
    </row>
    <row r="831" spans="1:13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8"/>
    </row>
    <row r="832" spans="1:13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8"/>
    </row>
    <row r="833" spans="1:13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8"/>
    </row>
    <row r="834" spans="1:13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8"/>
    </row>
    <row r="835" spans="1:13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8"/>
    </row>
    <row r="836" spans="1:13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8"/>
    </row>
    <row r="837" spans="1:13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8"/>
    </row>
    <row r="838" spans="1:13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8"/>
    </row>
    <row r="839" spans="1:13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8"/>
    </row>
    <row r="840" spans="1:13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8"/>
    </row>
    <row r="841" spans="1:13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8"/>
    </row>
    <row r="842" spans="1:13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8"/>
    </row>
    <row r="843" spans="1:13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8"/>
    </row>
    <row r="844" spans="1:13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8"/>
    </row>
    <row r="845" spans="1:13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8"/>
    </row>
    <row r="846" spans="1:13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8"/>
    </row>
    <row r="847" spans="1:13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8"/>
    </row>
    <row r="848" spans="1:13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8"/>
    </row>
    <row r="849" spans="1:13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8"/>
    </row>
    <row r="850" spans="1:13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8"/>
    </row>
    <row r="851" spans="1:13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8"/>
    </row>
    <row r="852" spans="1:13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8"/>
    </row>
    <row r="853" spans="1:13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8"/>
    </row>
    <row r="854" spans="1:13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8"/>
    </row>
    <row r="855" spans="1:13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8"/>
    </row>
    <row r="856" spans="1:13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8"/>
    </row>
    <row r="857" spans="1:13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8"/>
    </row>
    <row r="858" spans="1:13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8"/>
    </row>
    <row r="859" spans="1:13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8"/>
    </row>
    <row r="860" spans="1:13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8"/>
    </row>
    <row r="861" spans="1:13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8"/>
    </row>
    <row r="862" spans="1:13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8"/>
    </row>
    <row r="863" spans="1:13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8"/>
    </row>
    <row r="864" spans="1:13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8"/>
    </row>
    <row r="865" spans="1:13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8"/>
    </row>
    <row r="866" spans="1:13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8"/>
    </row>
    <row r="867" spans="1:13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8"/>
    </row>
    <row r="868" spans="1:13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8"/>
    </row>
    <row r="869" spans="1:13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8"/>
    </row>
    <row r="870" spans="1:13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8"/>
    </row>
    <row r="871" spans="1:13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8"/>
    </row>
    <row r="872" spans="1:13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8"/>
    </row>
    <row r="873" spans="1:13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8"/>
    </row>
    <row r="874" spans="1:13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8"/>
    </row>
    <row r="875" spans="1:13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8"/>
    </row>
    <row r="876" spans="1:13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8"/>
    </row>
    <row r="877" spans="1:13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8"/>
    </row>
    <row r="878" spans="1:13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8"/>
    </row>
    <row r="879" spans="1:13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8"/>
    </row>
    <row r="880" spans="1:13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8"/>
    </row>
    <row r="881" spans="1:13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8"/>
    </row>
    <row r="882" spans="1:13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8"/>
    </row>
    <row r="883" spans="1:13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8"/>
    </row>
    <row r="884" spans="1:13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8"/>
    </row>
    <row r="885" spans="1:13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8"/>
    </row>
    <row r="886" spans="1:13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8"/>
    </row>
    <row r="887" spans="1:13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8"/>
    </row>
    <row r="888" spans="1:13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8"/>
    </row>
    <row r="889" spans="1:13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8"/>
    </row>
    <row r="890" spans="1:13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8"/>
    </row>
    <row r="891" spans="1:13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8"/>
    </row>
    <row r="892" spans="1:13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8"/>
    </row>
    <row r="893" spans="1:13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8"/>
    </row>
    <row r="894" spans="1:13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8"/>
    </row>
    <row r="895" spans="1:13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8"/>
    </row>
    <row r="896" spans="1:13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8"/>
    </row>
    <row r="897" spans="1:13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8"/>
    </row>
    <row r="898" spans="1:13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8"/>
    </row>
    <row r="899" spans="1:13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8"/>
    </row>
    <row r="900" spans="1:13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8"/>
    </row>
    <row r="901" spans="1:13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8"/>
    </row>
    <row r="902" spans="1:13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8"/>
    </row>
    <row r="903" spans="1:13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8"/>
    </row>
    <row r="904" spans="1:13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8"/>
    </row>
    <row r="905" spans="1:13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8"/>
    </row>
    <row r="906" spans="1:13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8"/>
    </row>
    <row r="907" spans="1:13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8"/>
    </row>
    <row r="908" spans="1:13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8"/>
    </row>
    <row r="909" spans="1:13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8"/>
    </row>
    <row r="910" spans="1:13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8"/>
    </row>
    <row r="911" spans="1:13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8"/>
    </row>
    <row r="912" spans="1:13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8"/>
    </row>
    <row r="913" spans="1:13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8"/>
    </row>
    <row r="914" spans="1:13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8"/>
    </row>
    <row r="915" spans="1:13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8"/>
    </row>
    <row r="916" spans="1:13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8"/>
    </row>
    <row r="917" spans="1:13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8"/>
    </row>
    <row r="918" spans="1:13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8"/>
    </row>
    <row r="919" spans="1:13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8"/>
    </row>
    <row r="920" spans="1:13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8"/>
    </row>
    <row r="921" spans="1:13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8"/>
    </row>
    <row r="922" spans="1:13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8"/>
    </row>
    <row r="923" spans="1:13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8"/>
    </row>
    <row r="924" spans="1:13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8"/>
    </row>
    <row r="925" spans="1:13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8"/>
    </row>
    <row r="926" spans="1:13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8"/>
    </row>
    <row r="927" spans="1:13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8"/>
    </row>
    <row r="928" spans="1:13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8"/>
    </row>
    <row r="929" spans="1:13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8"/>
    </row>
    <row r="930" spans="1:13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8"/>
    </row>
    <row r="931" spans="1:13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8"/>
    </row>
    <row r="932" spans="1:13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8"/>
    </row>
    <row r="933" spans="1:13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8"/>
    </row>
    <row r="934" spans="1:13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8"/>
    </row>
    <row r="935" spans="1:13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8"/>
    </row>
    <row r="936" spans="1:13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8"/>
    </row>
    <row r="937" spans="1:13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8"/>
    </row>
    <row r="938" spans="1:13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8"/>
    </row>
    <row r="939" spans="1:13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8"/>
    </row>
    <row r="940" spans="1:13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8"/>
    </row>
    <row r="941" spans="1:13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8"/>
    </row>
    <row r="942" spans="1:13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8"/>
    </row>
    <row r="943" spans="1:13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8"/>
    </row>
    <row r="944" spans="1:13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8"/>
    </row>
    <row r="945" spans="1:13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8"/>
    </row>
    <row r="946" spans="1:13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8"/>
    </row>
    <row r="947" spans="1:13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8"/>
    </row>
    <row r="948" spans="1:13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8"/>
    </row>
    <row r="949" spans="1:13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8"/>
    </row>
    <row r="950" spans="1:13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8"/>
    </row>
    <row r="951" spans="1:13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8"/>
    </row>
    <row r="952" spans="1:13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8"/>
    </row>
    <row r="953" spans="1:13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8"/>
    </row>
    <row r="954" spans="1:13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8"/>
    </row>
    <row r="955" spans="1:13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8"/>
    </row>
    <row r="956" spans="1:13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8"/>
    </row>
    <row r="957" spans="1:13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8"/>
    </row>
    <row r="958" spans="1:13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8"/>
    </row>
    <row r="959" spans="1:13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8"/>
    </row>
    <row r="960" spans="1:13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8"/>
    </row>
    <row r="961" spans="1:13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8"/>
    </row>
    <row r="962" spans="1:13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8"/>
    </row>
    <row r="963" spans="1:13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8"/>
    </row>
    <row r="964" spans="1:13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8"/>
    </row>
    <row r="965" spans="1:13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8"/>
    </row>
    <row r="966" spans="1:13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8"/>
    </row>
    <row r="967" spans="1:13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8"/>
    </row>
    <row r="968" spans="1:13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8"/>
    </row>
    <row r="969" spans="1:13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8"/>
    </row>
    <row r="970" spans="1:13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8"/>
    </row>
    <row r="971" spans="1:13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8"/>
    </row>
    <row r="972" spans="1:13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8"/>
    </row>
    <row r="973" spans="1:13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8"/>
    </row>
    <row r="974" spans="1:13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8"/>
    </row>
    <row r="975" spans="1:13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8"/>
    </row>
    <row r="976" spans="1:13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8"/>
    </row>
    <row r="977" spans="1:13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8"/>
    </row>
    <row r="978" spans="1:13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8"/>
    </row>
    <row r="979" spans="1:13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8"/>
    </row>
    <row r="980" spans="1:13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8"/>
    </row>
    <row r="981" spans="1:13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8"/>
    </row>
    <row r="982" spans="1:13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8"/>
    </row>
    <row r="983" spans="1:13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8"/>
    </row>
    <row r="984" spans="1:13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8"/>
    </row>
    <row r="985" spans="1:13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8"/>
    </row>
    <row r="986" spans="1:13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8"/>
    </row>
    <row r="987" spans="1:13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8"/>
    </row>
    <row r="988" spans="1:13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8"/>
    </row>
    <row r="989" spans="1:13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8"/>
    </row>
    <row r="990" spans="1:13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8"/>
    </row>
    <row r="991" spans="1:13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8"/>
    </row>
    <row r="992" spans="1:13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8"/>
    </row>
    <row r="993" spans="1:13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8"/>
    </row>
    <row r="994" spans="1:13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8"/>
    </row>
    <row r="995" spans="1:13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8"/>
    </row>
    <row r="996" spans="1:13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8"/>
    </row>
    <row r="997" spans="1:13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8"/>
    </row>
    <row r="998" spans="1:13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8"/>
    </row>
    <row r="999" spans="1:13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8"/>
    </row>
    <row r="1000" spans="1:13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8"/>
    </row>
    <row r="1001" spans="1:13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8"/>
    </row>
    <row r="1002" spans="1:13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8"/>
    </row>
    <row r="1003" spans="1:13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8"/>
    </row>
    <row r="1004" spans="1:13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8"/>
    </row>
    <row r="1005" spans="1:13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8"/>
    </row>
    <row r="1006" spans="1:13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8"/>
    </row>
    <row r="1007" spans="1:13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8"/>
    </row>
    <row r="1008" spans="1:13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8"/>
    </row>
    <row r="1009" spans="1:13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8"/>
    </row>
    <row r="1010" spans="1:13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8"/>
    </row>
    <row r="1011" spans="1:13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8"/>
    </row>
    <row r="1012" spans="1:13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8"/>
    </row>
    <row r="1013" spans="1:13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8"/>
    </row>
    <row r="1014" spans="1:13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8"/>
    </row>
    <row r="1015" spans="1:13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8"/>
    </row>
    <row r="1016" spans="1:13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8"/>
    </row>
    <row r="1017" spans="1:13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8"/>
    </row>
    <row r="1018" spans="1:13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8"/>
    </row>
    <row r="1019" spans="1:13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8"/>
    </row>
    <row r="1020" spans="1:13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8"/>
    </row>
    <row r="1021" spans="1:13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8"/>
    </row>
    <row r="1022" spans="1:13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8"/>
    </row>
    <row r="1023" spans="1:13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8"/>
    </row>
    <row r="1024" spans="1:13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8"/>
    </row>
    <row r="1025" spans="1:13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8"/>
    </row>
    <row r="1026" spans="1:13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8"/>
    </row>
    <row r="1027" spans="1:13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8"/>
    </row>
    <row r="1028" spans="1:13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8"/>
    </row>
    <row r="1029" spans="1:13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8"/>
    </row>
    <row r="1030" spans="1:13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8"/>
    </row>
    <row r="1031" spans="1:13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8"/>
    </row>
    <row r="1032" spans="1:13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8"/>
    </row>
    <row r="1033" spans="1:13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8"/>
    </row>
    <row r="1034" spans="1:13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8"/>
    </row>
    <row r="1035" spans="1:13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8"/>
    </row>
    <row r="1036" spans="1:13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8"/>
    </row>
    <row r="1037" spans="1:13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8"/>
    </row>
    <row r="1038" spans="1:13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8"/>
    </row>
    <row r="1039" spans="1:13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8"/>
    </row>
    <row r="1040" spans="1:13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8"/>
    </row>
    <row r="1041" spans="1:13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8"/>
    </row>
    <row r="1042" spans="1:13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8"/>
    </row>
    <row r="1043" spans="1:13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8"/>
    </row>
    <row r="1044" spans="1:13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8"/>
    </row>
    <row r="1045" spans="1:13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8"/>
    </row>
    <row r="1046" spans="1:13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8"/>
    </row>
    <row r="1047" spans="1:13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8"/>
    </row>
    <row r="1048" spans="1:13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8"/>
    </row>
    <row r="1049" spans="1:13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8"/>
    </row>
    <row r="1050" spans="1:13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8"/>
    </row>
    <row r="1051" spans="1:13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8"/>
    </row>
    <row r="1052" spans="1:13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8"/>
    </row>
    <row r="1053" spans="1:13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8"/>
    </row>
    <row r="1054" spans="1:13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8"/>
    </row>
    <row r="1055" spans="1:13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8"/>
    </row>
    <row r="1056" spans="1:13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8"/>
    </row>
    <row r="1057" spans="1:13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8"/>
    </row>
    <row r="1058" spans="1:13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8"/>
    </row>
    <row r="1059" spans="1:13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8"/>
    </row>
    <row r="1060" spans="1:13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8"/>
    </row>
    <row r="1061" spans="1:13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8"/>
    </row>
    <row r="1062" spans="1:13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8"/>
    </row>
    <row r="1063" spans="1:13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8"/>
    </row>
    <row r="1064" spans="1:13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8"/>
    </row>
    <row r="1065" spans="1:13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8"/>
    </row>
    <row r="1066" spans="1:13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8"/>
    </row>
    <row r="1067" spans="1:13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8"/>
    </row>
    <row r="1068" spans="1:13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8"/>
    </row>
    <row r="1069" spans="1:13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8"/>
    </row>
    <row r="1070" spans="1:13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8"/>
    </row>
    <row r="1071" spans="1:13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8"/>
    </row>
    <row r="1072" spans="1:13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8"/>
    </row>
    <row r="1073" spans="1:13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8"/>
    </row>
    <row r="1074" spans="1:13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8"/>
    </row>
    <row r="1075" spans="1:13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8"/>
    </row>
    <row r="1076" spans="1:13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8"/>
    </row>
    <row r="1077" spans="1:13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8"/>
    </row>
    <row r="1078" spans="1:13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8"/>
    </row>
    <row r="1079" spans="1:13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8"/>
    </row>
    <row r="1080" spans="1:13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8"/>
    </row>
    <row r="1081" spans="1:13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8"/>
    </row>
    <row r="1082" spans="1:13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8"/>
    </row>
    <row r="1083" spans="1:13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8"/>
    </row>
    <row r="1084" spans="1:13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8"/>
    </row>
    <row r="1085" spans="1:13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8"/>
    </row>
    <row r="1086" spans="1:13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8"/>
    </row>
    <row r="1087" spans="1:13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8"/>
    </row>
    <row r="1088" spans="1:13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8"/>
    </row>
    <row r="1089" spans="1:13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8"/>
    </row>
    <row r="1090" spans="1:13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8"/>
    </row>
    <row r="1091" spans="1:13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8"/>
    </row>
    <row r="1092" spans="1:13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8"/>
    </row>
    <row r="1093" spans="1:13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8"/>
    </row>
    <row r="1094" spans="1:13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8"/>
    </row>
    <row r="1095" spans="1:13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8"/>
    </row>
    <row r="1096" spans="1:13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8"/>
    </row>
    <row r="1097" spans="1:13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8"/>
    </row>
    <row r="1098" spans="1:13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8"/>
    </row>
    <row r="1099" spans="1:13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8"/>
    </row>
    <row r="1100" spans="1:13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8"/>
    </row>
    <row r="1101" spans="1:13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8"/>
    </row>
    <row r="1102" spans="1:13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8"/>
    </row>
    <row r="1103" spans="1:13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8"/>
    </row>
    <row r="1104" spans="1:13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8"/>
    </row>
    <row r="1105" spans="1:13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8"/>
    </row>
    <row r="1106" spans="1:13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8"/>
    </row>
    <row r="1107" spans="1:13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8"/>
    </row>
    <row r="1108" spans="1:13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8"/>
    </row>
    <row r="1109" spans="1:13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8"/>
    </row>
    <row r="1110" spans="1:13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8"/>
    </row>
    <row r="1111" spans="1:13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8"/>
    </row>
    <row r="1112" spans="1:13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8"/>
    </row>
    <row r="1113" spans="1:13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8"/>
    </row>
    <row r="1114" spans="1:13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8"/>
    </row>
    <row r="1115" spans="1:13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8"/>
    </row>
    <row r="1116" spans="1:13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8"/>
    </row>
    <row r="1117" spans="1:13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8"/>
    </row>
    <row r="1118" spans="1:13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8"/>
    </row>
    <row r="1119" spans="1:13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8"/>
    </row>
    <row r="1120" spans="1:13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8"/>
    </row>
    <row r="1121" spans="1:13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8"/>
    </row>
    <row r="1122" spans="1:13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8"/>
    </row>
    <row r="1123" spans="1:13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8"/>
    </row>
    <row r="1124" spans="1:13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8"/>
    </row>
    <row r="1125" spans="1:13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8"/>
    </row>
    <row r="1126" spans="1:13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8"/>
    </row>
    <row r="1127" spans="1:13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8"/>
    </row>
    <row r="1128" spans="1:13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8"/>
    </row>
    <row r="1129" spans="1:13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8"/>
    </row>
    <row r="1130" spans="1:13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8"/>
    </row>
    <row r="1131" spans="1:13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8"/>
    </row>
    <row r="1132" spans="1:13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8"/>
    </row>
    <row r="1133" spans="1:13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8"/>
    </row>
    <row r="1134" spans="1:13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8"/>
    </row>
    <row r="1135" spans="1:13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8"/>
    </row>
    <row r="1136" spans="1:13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8"/>
    </row>
    <row r="1137" spans="1:13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8"/>
    </row>
    <row r="1138" spans="1:13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8"/>
    </row>
    <row r="1139" spans="1:13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8"/>
    </row>
    <row r="1140" spans="1:13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8"/>
    </row>
    <row r="1141" spans="1:13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8"/>
    </row>
    <row r="1142" spans="1:13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8"/>
    </row>
    <row r="1143" spans="1:13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8"/>
    </row>
    <row r="1144" spans="1:13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8"/>
    </row>
    <row r="1145" spans="1:13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8"/>
    </row>
    <row r="1146" spans="1:13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8"/>
    </row>
    <row r="1147" spans="1:13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8"/>
    </row>
    <row r="1148" spans="1:13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8"/>
    </row>
    <row r="1149" spans="1:13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8"/>
    </row>
    <row r="1150" spans="1:13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8"/>
    </row>
    <row r="1151" spans="1:13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8"/>
    </row>
    <row r="1152" spans="1:13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8"/>
    </row>
    <row r="1153" spans="1:13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8"/>
    </row>
    <row r="1154" spans="1:13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8"/>
    </row>
    <row r="1155" spans="1:13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8"/>
    </row>
    <row r="1156" spans="1:13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8"/>
    </row>
    <row r="1157" spans="1:13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8"/>
    </row>
    <row r="1158" spans="1:13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8"/>
    </row>
    <row r="1159" spans="1:13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8"/>
    </row>
    <row r="1160" spans="1:13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8"/>
    </row>
    <row r="1161" spans="1:13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8"/>
    </row>
    <row r="1162" spans="1:13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8"/>
    </row>
    <row r="1163" spans="1:13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8"/>
    </row>
    <row r="1164" spans="1:13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8"/>
    </row>
    <row r="1165" spans="1:13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8"/>
    </row>
    <row r="1166" spans="1:13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8"/>
    </row>
    <row r="1167" spans="1:13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8"/>
    </row>
    <row r="1168" spans="1:13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8"/>
    </row>
    <row r="1169" spans="1:13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8"/>
    </row>
    <row r="1170" spans="1:13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8"/>
    </row>
    <row r="1171" spans="1:13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8"/>
    </row>
    <row r="1172" spans="1:13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8"/>
    </row>
    <row r="1173" spans="1:13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8"/>
    </row>
    <row r="1174" spans="1:13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8"/>
    </row>
    <row r="1175" spans="1:13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8"/>
    </row>
    <row r="1176" spans="1:13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8"/>
    </row>
    <row r="1177" spans="1:13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8"/>
    </row>
    <row r="1178" spans="1:13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8"/>
    </row>
    <row r="1179" spans="1:13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8"/>
    </row>
    <row r="1180" spans="1:13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8"/>
    </row>
    <row r="1181" spans="1:13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8"/>
    </row>
    <row r="1182" spans="1:13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8"/>
    </row>
    <row r="1183" spans="1:13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8"/>
    </row>
    <row r="1184" spans="1:13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8"/>
    </row>
    <row r="1185" spans="1:13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8"/>
    </row>
    <row r="1186" spans="1:13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8"/>
    </row>
    <row r="1187" spans="1:13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8"/>
    </row>
    <row r="1188" spans="1:13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8"/>
    </row>
    <row r="1189" spans="1:13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8"/>
    </row>
    <row r="1190" spans="1:13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8"/>
    </row>
    <row r="1191" spans="1:13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8"/>
    </row>
    <row r="1192" spans="1:13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8"/>
    </row>
    <row r="1193" spans="1:13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8"/>
    </row>
    <row r="1194" spans="1:13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8"/>
    </row>
    <row r="1195" spans="1:13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8"/>
    </row>
    <row r="1196" spans="1:13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8"/>
    </row>
    <row r="1197" spans="1:13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8"/>
    </row>
    <row r="1198" spans="1:13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8"/>
    </row>
    <row r="1199" spans="1:13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8"/>
    </row>
    <row r="1200" spans="1:13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8"/>
    </row>
    <row r="1201" spans="1:13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8"/>
    </row>
    <row r="1202" spans="1:13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8"/>
    </row>
    <row r="1203" spans="1:13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8"/>
    </row>
    <row r="1204" spans="1:13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8"/>
    </row>
    <row r="1205" spans="1:13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8"/>
    </row>
    <row r="1206" spans="1:13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8"/>
    </row>
    <row r="1207" spans="1:13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8"/>
    </row>
    <row r="1208" spans="1:13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8"/>
    </row>
    <row r="1209" spans="1:13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8"/>
    </row>
    <row r="1210" spans="1:13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8"/>
    </row>
    <row r="1211" spans="1:13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8"/>
    </row>
    <row r="1212" spans="1:13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8"/>
    </row>
    <row r="1213" spans="1:13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8"/>
    </row>
    <row r="1214" spans="1:13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8"/>
    </row>
    <row r="1215" spans="1:13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8"/>
    </row>
    <row r="1216" spans="1:13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8"/>
    </row>
    <row r="1217" spans="1:13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8"/>
    </row>
    <row r="1218" spans="1:13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8"/>
    </row>
    <row r="1219" spans="1:13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8"/>
    </row>
    <row r="1220" spans="1:13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8"/>
    </row>
    <row r="1221" spans="1:13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8"/>
    </row>
    <row r="1222" spans="1:13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8"/>
    </row>
    <row r="1223" spans="1:13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8"/>
    </row>
    <row r="1224" spans="1:13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8"/>
    </row>
    <row r="1225" spans="1:13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8"/>
    </row>
    <row r="1226" spans="1:13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8"/>
    </row>
    <row r="1227" spans="1:13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8"/>
    </row>
    <row r="1228" spans="1:13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8"/>
    </row>
    <row r="1229" spans="1:13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8"/>
    </row>
    <row r="1230" spans="1:13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8"/>
    </row>
    <row r="1231" spans="1:13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8"/>
    </row>
    <row r="1232" spans="1:13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8"/>
    </row>
    <row r="1233" spans="1:13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8"/>
    </row>
    <row r="1234" spans="1:13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8"/>
    </row>
    <row r="1235" spans="1:13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8"/>
    </row>
    <row r="1236" spans="1:13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8"/>
    </row>
    <row r="1237" spans="1:13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8"/>
    </row>
    <row r="1238" spans="1:13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8"/>
    </row>
    <row r="1239" spans="1:13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8"/>
    </row>
    <row r="1240" spans="1:13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8"/>
    </row>
    <row r="1241" spans="1:13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8"/>
    </row>
    <row r="1242" spans="1:13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8"/>
    </row>
    <row r="1243" spans="1:13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8"/>
    </row>
    <row r="1244" spans="1:13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8"/>
    </row>
    <row r="1245" spans="1:13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8"/>
    </row>
    <row r="1246" spans="1:13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8"/>
    </row>
    <row r="1247" spans="1:13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8"/>
    </row>
    <row r="1248" spans="1:13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8"/>
    </row>
    <row r="1249" spans="1:13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8"/>
    </row>
    <row r="1250" spans="1:13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8"/>
    </row>
    <row r="1251" spans="1:13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8"/>
    </row>
    <row r="1252" spans="1:13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8"/>
    </row>
    <row r="1253" spans="1:13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8"/>
    </row>
    <row r="1254" spans="1:13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8"/>
    </row>
    <row r="1255" spans="1:13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8"/>
    </row>
    <row r="1256" spans="1:13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8"/>
    </row>
    <row r="1257" spans="1:13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8"/>
    </row>
    <row r="1258" spans="1:13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8"/>
    </row>
    <row r="1259" spans="1:13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8"/>
    </row>
    <row r="1260" spans="1:13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8"/>
    </row>
    <row r="1261" spans="1:13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8"/>
    </row>
    <row r="1262" spans="1:13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8"/>
    </row>
    <row r="1263" spans="1:13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8"/>
    </row>
    <row r="1264" spans="1:13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8"/>
    </row>
    <row r="1265" spans="1:13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8"/>
    </row>
    <row r="1266" spans="1:13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8"/>
    </row>
    <row r="1267" spans="1:13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8"/>
    </row>
    <row r="1268" spans="1:13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8"/>
    </row>
    <row r="1269" spans="1:13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8"/>
    </row>
    <row r="1270" spans="1:13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8"/>
    </row>
    <row r="1271" spans="1:13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8"/>
    </row>
    <row r="1272" spans="1:13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8"/>
    </row>
    <row r="1273" spans="1:13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8"/>
    </row>
    <row r="1274" spans="1:13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8"/>
    </row>
    <row r="1275" spans="1:13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8"/>
    </row>
    <row r="1276" spans="1:13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8"/>
    </row>
    <row r="1277" spans="1:13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8"/>
    </row>
    <row r="1278" spans="1:13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8"/>
    </row>
    <row r="1279" spans="1:13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8"/>
    </row>
    <row r="1280" spans="1:13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8"/>
    </row>
    <row r="1281" spans="1:13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8"/>
    </row>
    <row r="1282" spans="1:13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8"/>
    </row>
    <row r="1283" spans="1:13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8"/>
    </row>
    <row r="1284" spans="1:13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8"/>
    </row>
    <row r="1285" spans="1:13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8"/>
    </row>
    <row r="1286" spans="1:13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8"/>
    </row>
    <row r="1287" spans="1:13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8"/>
    </row>
    <row r="1288" spans="1:13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8"/>
    </row>
    <row r="1289" spans="1:13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8"/>
    </row>
    <row r="1290" spans="1:13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8"/>
    </row>
    <row r="1291" spans="1:13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8"/>
    </row>
    <row r="1292" spans="1:13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8"/>
    </row>
    <row r="1293" spans="1:13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8"/>
    </row>
    <row r="1294" spans="1:13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8"/>
    </row>
    <row r="1295" spans="1:13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8"/>
    </row>
    <row r="1296" spans="1:13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8"/>
    </row>
    <row r="1297" spans="1:13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8"/>
    </row>
    <row r="1298" spans="1:13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8"/>
    </row>
    <row r="1299" spans="1:13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8"/>
    </row>
    <row r="1300" spans="1:13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8"/>
    </row>
    <row r="1301" spans="1:13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8"/>
    </row>
    <row r="1302" spans="1:13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8"/>
    </row>
    <row r="1303" spans="1:13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8"/>
    </row>
    <row r="1304" spans="1:13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8"/>
    </row>
    <row r="1305" spans="1:13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8"/>
    </row>
    <row r="1306" spans="1:13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8"/>
    </row>
    <row r="1307" spans="1:13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8"/>
    </row>
    <row r="1308" spans="1:13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8"/>
    </row>
    <row r="1309" spans="1:13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8"/>
    </row>
    <row r="1310" spans="1:13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8"/>
    </row>
    <row r="1311" spans="1:13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8"/>
    </row>
    <row r="1312" spans="1:13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8"/>
    </row>
    <row r="1313" spans="1:13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8"/>
    </row>
    <row r="1314" spans="1:13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8"/>
    </row>
    <row r="1315" spans="1:13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8"/>
    </row>
    <row r="1316" spans="1:13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8"/>
    </row>
    <row r="1317" spans="1:13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8"/>
    </row>
    <row r="1318" spans="1:13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8"/>
    </row>
    <row r="1319" spans="1:13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8"/>
    </row>
    <row r="1320" spans="1:13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8"/>
    </row>
    <row r="1321" spans="1:13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8"/>
    </row>
    <row r="1322" spans="1:13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8"/>
    </row>
    <row r="1323" spans="1:13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8"/>
    </row>
    <row r="1324" spans="1:13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8"/>
    </row>
    <row r="1325" spans="1:13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8"/>
    </row>
    <row r="1326" spans="1:13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8"/>
    </row>
    <row r="1327" spans="1:13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8"/>
    </row>
    <row r="1328" spans="1:13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8"/>
    </row>
    <row r="1329" spans="1:13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8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9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9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9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9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9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9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9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9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9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9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9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9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9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9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9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9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9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9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9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9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9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9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9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9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9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9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9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9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9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9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9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9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9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9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9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9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9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9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9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9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9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9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9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9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9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9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9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9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9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9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9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9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9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9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9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9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9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9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9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9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9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9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9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9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9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9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9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9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9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9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9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9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9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9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9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9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9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9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9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9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9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9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9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9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9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9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9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9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9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9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9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9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9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9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9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9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9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9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9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9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9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9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9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9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9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9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9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9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9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9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9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9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9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9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9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9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9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9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9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9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9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9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9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9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9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9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9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9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9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9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9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9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9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9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9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9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9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9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9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9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9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9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9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9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9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9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9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9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9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9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9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9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9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9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9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9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9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9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9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9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9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9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9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9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9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9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9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9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9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9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9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9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9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9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9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9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9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9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9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9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9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9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9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9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9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9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9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9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9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9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9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9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9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9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9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9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9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9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9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9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9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9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9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9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9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9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9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9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9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9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9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9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9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9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9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9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9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9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9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9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9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9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9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9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9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9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9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9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9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9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9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9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9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9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9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9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9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9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9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9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9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9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9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9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9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9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9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9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9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9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9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9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9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9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9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9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9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9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9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9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9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9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9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9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9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9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9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9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9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9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9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9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9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9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9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9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9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9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9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9"/>
    </row>
  </sheetData>
  <sheetProtection formatCells="0" formatColumns="0" formatRows="0" sort="0"/>
  <autoFilter ref="A8:M8">
    <sortState ref="A9:M1609">
      <sortCondition sortBy="value" ref="J9:J1609"/>
    </sortState>
  </autoFilter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29">
      <formula1>sex</formula1>
    </dataValidation>
    <dataValidation type="list" allowBlank="1" showInputMessage="1" showErrorMessage="1" sqref="G9:G1329">
      <formula1>rf</formula1>
    </dataValidation>
    <dataValidation type="list" allowBlank="1" showInputMessage="1" showErrorMessage="1" sqref="J9:J1329">
      <formula1>t_class</formula1>
    </dataValidation>
    <dataValidation type="list" allowBlank="1" showInputMessage="1" showErrorMessage="1" sqref="H9:H1329">
      <formula1>municipal</formula1>
    </dataValidation>
    <dataValidation type="list" allowBlank="1" showInputMessage="1" showErrorMessage="1" sqref="K9:K1329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20</v>
      </c>
      <c r="N3" s="6" t="s">
        <v>85</v>
      </c>
      <c r="P3" s="7" t="s">
        <v>107</v>
      </c>
    </row>
    <row r="4" spans="2:16" ht="12.75">
      <c r="B4" s="1">
        <v>5</v>
      </c>
      <c r="D4" s="1" t="s">
        <v>19</v>
      </c>
      <c r="F4" s="4" t="s">
        <v>14</v>
      </c>
      <c r="G4" s="3"/>
      <c r="H4" s="1" t="s">
        <v>16</v>
      </c>
      <c r="J4" s="1">
        <v>9</v>
      </c>
      <c r="L4" s="1" t="s">
        <v>110</v>
      </c>
      <c r="N4" s="1" t="s">
        <v>86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84</v>
      </c>
      <c r="N5" s="1" t="s">
        <v>87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83</v>
      </c>
      <c r="N6" s="1" t="s">
        <v>88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82</v>
      </c>
      <c r="N7" s="1" t="s">
        <v>89</v>
      </c>
    </row>
    <row r="8" spans="2:14" ht="12.75">
      <c r="B8" s="1">
        <v>9</v>
      </c>
      <c r="L8" s="1" t="s">
        <v>81</v>
      </c>
      <c r="N8" s="1" t="s">
        <v>90</v>
      </c>
    </row>
    <row r="9" spans="2:14" ht="12.75">
      <c r="B9" s="1">
        <v>10</v>
      </c>
      <c r="L9" s="1" t="s">
        <v>80</v>
      </c>
      <c r="N9" s="1" t="s">
        <v>91</v>
      </c>
    </row>
    <row r="10" spans="2:14" ht="13.5" thickBot="1">
      <c r="B10" s="2">
        <v>11</v>
      </c>
      <c r="L10" s="1" t="s">
        <v>79</v>
      </c>
      <c r="N10" s="1" t="s">
        <v>92</v>
      </c>
    </row>
    <row r="11" spans="12:14" ht="12.75">
      <c r="L11" s="1" t="s">
        <v>78</v>
      </c>
      <c r="N11" s="1" t="s">
        <v>93</v>
      </c>
    </row>
    <row r="12" spans="12:14" ht="12.75">
      <c r="L12" s="1" t="s">
        <v>77</v>
      </c>
      <c r="N12" s="1" t="s">
        <v>94</v>
      </c>
    </row>
    <row r="13" spans="12:14" ht="12.75">
      <c r="L13" s="1" t="s">
        <v>76</v>
      </c>
      <c r="N13" s="1" t="s">
        <v>95</v>
      </c>
    </row>
    <row r="14" spans="12:14" ht="12.75">
      <c r="L14" s="1" t="s">
        <v>112</v>
      </c>
      <c r="N14" s="1" t="s">
        <v>96</v>
      </c>
    </row>
    <row r="15" spans="12:14" ht="12.75">
      <c r="L15" s="1" t="s">
        <v>75</v>
      </c>
      <c r="N15" s="1" t="s">
        <v>97</v>
      </c>
    </row>
    <row r="16" spans="12:14" ht="12.75">
      <c r="L16" s="1" t="s">
        <v>74</v>
      </c>
      <c r="N16" s="1" t="s">
        <v>98</v>
      </c>
    </row>
    <row r="17" spans="12:14" ht="12.75">
      <c r="L17" s="1" t="s">
        <v>73</v>
      </c>
      <c r="N17" s="1" t="s">
        <v>99</v>
      </c>
    </row>
    <row r="18" spans="12:14" ht="12.75">
      <c r="L18" s="1" t="s">
        <v>72</v>
      </c>
      <c r="N18" s="1" t="s">
        <v>100</v>
      </c>
    </row>
    <row r="19" spans="12:14" ht="12.75">
      <c r="L19" s="1" t="s">
        <v>71</v>
      </c>
      <c r="N19" s="1" t="s">
        <v>101</v>
      </c>
    </row>
    <row r="20" spans="12:14" ht="12.75">
      <c r="L20" s="1" t="s">
        <v>70</v>
      </c>
      <c r="N20" s="1" t="s">
        <v>102</v>
      </c>
    </row>
    <row r="21" spans="12:14" ht="12.75">
      <c r="L21" s="1" t="s">
        <v>69</v>
      </c>
      <c r="N21" s="1" t="s">
        <v>103</v>
      </c>
    </row>
    <row r="22" spans="12:14" ht="12.75">
      <c r="L22" s="1" t="s">
        <v>68</v>
      </c>
      <c r="N22" s="1" t="s">
        <v>104</v>
      </c>
    </row>
    <row r="23" spans="12:14" ht="12.75">
      <c r="L23" s="1" t="s">
        <v>67</v>
      </c>
      <c r="N23" s="1" t="s">
        <v>105</v>
      </c>
    </row>
    <row r="24" spans="12:14" ht="13.5" thickBot="1">
      <c r="L24" s="1" t="s">
        <v>66</v>
      </c>
      <c r="N24" s="2" t="s">
        <v>106</v>
      </c>
    </row>
    <row r="25" ht="12.75">
      <c r="L25" s="1" t="s">
        <v>65</v>
      </c>
    </row>
    <row r="26" ht="12.75">
      <c r="L26" s="1" t="s">
        <v>64</v>
      </c>
    </row>
    <row r="27" ht="12.75">
      <c r="L27" s="1" t="s">
        <v>63</v>
      </c>
    </row>
    <row r="28" ht="12.75">
      <c r="L28" s="1" t="s">
        <v>62</v>
      </c>
    </row>
    <row r="29" ht="12.75">
      <c r="L29" s="1" t="s">
        <v>61</v>
      </c>
    </row>
    <row r="30" ht="12.75">
      <c r="L30" s="1" t="s">
        <v>60</v>
      </c>
    </row>
    <row r="31" ht="12.75">
      <c r="L31" s="1" t="s">
        <v>59</v>
      </c>
    </row>
    <row r="32" ht="12.75">
      <c r="L32" s="1" t="s">
        <v>58</v>
      </c>
    </row>
    <row r="33" ht="12.75">
      <c r="L33" s="1" t="s">
        <v>57</v>
      </c>
    </row>
    <row r="34" ht="12.75">
      <c r="L34" s="1" t="s">
        <v>56</v>
      </c>
    </row>
    <row r="35" ht="12.75">
      <c r="L35" s="1" t="s">
        <v>55</v>
      </c>
    </row>
    <row r="36" ht="12.75">
      <c r="L36" s="1" t="s">
        <v>54</v>
      </c>
    </row>
    <row r="37" ht="12.75">
      <c r="L37" s="1" t="s">
        <v>53</v>
      </c>
    </row>
    <row r="38" ht="12.75">
      <c r="L38" s="1" t="s">
        <v>52</v>
      </c>
    </row>
    <row r="39" ht="12.75">
      <c r="L39" s="1" t="s">
        <v>51</v>
      </c>
    </row>
    <row r="40" ht="12.75">
      <c r="L40" s="1" t="s">
        <v>50</v>
      </c>
    </row>
    <row r="41" ht="12.75">
      <c r="L41" s="1" t="s">
        <v>49</v>
      </c>
    </row>
    <row r="42" ht="12.75">
      <c r="L42" s="1" t="s">
        <v>48</v>
      </c>
    </row>
    <row r="43" ht="12.75">
      <c r="L43" s="1" t="s">
        <v>47</v>
      </c>
    </row>
    <row r="44" ht="12.75">
      <c r="L44" s="1" t="s">
        <v>46</v>
      </c>
    </row>
    <row r="45" ht="12.75">
      <c r="L45" s="1" t="s">
        <v>45</v>
      </c>
    </row>
    <row r="46" ht="12.75">
      <c r="L46" s="1" t="s">
        <v>44</v>
      </c>
    </row>
    <row r="47" ht="12.75">
      <c r="L47" s="1" t="s">
        <v>43</v>
      </c>
    </row>
    <row r="48" ht="12.75">
      <c r="L48" s="1" t="s">
        <v>42</v>
      </c>
    </row>
    <row r="49" ht="12.75">
      <c r="L49" s="1" t="s">
        <v>41</v>
      </c>
    </row>
    <row r="50" ht="12.75">
      <c r="L50" s="1" t="s">
        <v>40</v>
      </c>
    </row>
    <row r="51" ht="12.75">
      <c r="L51" s="1" t="s">
        <v>39</v>
      </c>
    </row>
    <row r="52" ht="12.75">
      <c r="L52" s="1" t="s">
        <v>38</v>
      </c>
    </row>
    <row r="53" ht="12.75">
      <c r="L53" s="1" t="s">
        <v>37</v>
      </c>
    </row>
    <row r="54" ht="12.75">
      <c r="L54" s="1" t="s">
        <v>36</v>
      </c>
    </row>
    <row r="55" ht="12.75">
      <c r="L55" s="1" t="s">
        <v>35</v>
      </c>
    </row>
    <row r="56" ht="12.75">
      <c r="L56" s="1" t="s">
        <v>34</v>
      </c>
    </row>
    <row r="57" ht="12.75">
      <c r="L57" s="1" t="s">
        <v>33</v>
      </c>
    </row>
    <row r="58" ht="12.75">
      <c r="L58" s="1" t="s">
        <v>32</v>
      </c>
    </row>
    <row r="59" ht="12.75">
      <c r="L59" s="1" t="s">
        <v>31</v>
      </c>
    </row>
    <row r="60" ht="12.75">
      <c r="L60" s="1" t="s">
        <v>30</v>
      </c>
    </row>
    <row r="61" ht="12.75">
      <c r="L61" s="1" t="s">
        <v>29</v>
      </c>
    </row>
    <row r="62" ht="12.75">
      <c r="L62" s="1" t="s">
        <v>28</v>
      </c>
    </row>
    <row r="63" ht="12.75">
      <c r="L63" s="1" t="s">
        <v>27</v>
      </c>
    </row>
    <row r="64" ht="12.75">
      <c r="L64" s="1" t="s">
        <v>26</v>
      </c>
    </row>
    <row r="65" ht="13.5" thickBot="1">
      <c r="L65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10.25390625" style="0" customWidth="1"/>
    <col min="4" max="4" width="12.25390625" style="0" customWidth="1"/>
    <col min="5" max="5" width="4.875" style="0" customWidth="1"/>
    <col min="6" max="6" width="9.875" style="0" bestFit="1" customWidth="1"/>
    <col min="7" max="7" width="5.125" style="0" customWidth="1"/>
    <col min="8" max="8" width="11.125" style="0" customWidth="1"/>
    <col min="9" max="9" width="67.75390625" style="0" customWidth="1"/>
    <col min="10" max="10" width="5.00390625" style="0" customWidth="1"/>
    <col min="12" max="12" width="9.25390625" style="0" bestFit="1" customWidth="1"/>
    <col min="13" max="13" width="32.375" style="0" customWidth="1"/>
  </cols>
  <sheetData>
    <row r="1" spans="1:15" ht="12.75">
      <c r="A1" s="40"/>
      <c r="B1" s="41" t="s">
        <v>7</v>
      </c>
      <c r="C1" s="40" t="s">
        <v>37</v>
      </c>
      <c r="D1" s="40"/>
      <c r="E1" s="40"/>
      <c r="F1" s="40"/>
      <c r="G1" s="40"/>
      <c r="H1" s="40"/>
      <c r="I1" s="40"/>
      <c r="J1" s="40"/>
      <c r="K1" s="40"/>
      <c r="L1" s="40"/>
      <c r="M1" s="42"/>
      <c r="N1" s="40"/>
      <c r="O1" s="40"/>
    </row>
    <row r="2" spans="1:15" ht="12.75">
      <c r="A2" s="40"/>
      <c r="B2" s="41" t="s">
        <v>6</v>
      </c>
      <c r="C2" s="40" t="s">
        <v>99</v>
      </c>
      <c r="D2" s="40"/>
      <c r="E2" s="40"/>
      <c r="F2" s="40"/>
      <c r="G2" s="40"/>
      <c r="H2" s="40"/>
      <c r="I2" s="40"/>
      <c r="J2" s="40"/>
      <c r="K2" s="40"/>
      <c r="L2" s="40"/>
      <c r="M2" s="42"/>
      <c r="N2" s="40"/>
      <c r="O2" s="40"/>
    </row>
    <row r="3" spans="1:15" ht="12.75">
      <c r="A3" s="40"/>
      <c r="B3" s="41" t="s">
        <v>8</v>
      </c>
      <c r="C3" s="43">
        <v>41971</v>
      </c>
      <c r="D3" s="40"/>
      <c r="E3" s="40"/>
      <c r="F3" s="40"/>
      <c r="G3" s="40"/>
      <c r="H3" s="40"/>
      <c r="I3" s="40"/>
      <c r="J3" s="40"/>
      <c r="K3" s="40"/>
      <c r="L3" s="40"/>
      <c r="M3" s="42"/>
      <c r="N3" s="40"/>
      <c r="O3" s="40"/>
    </row>
    <row r="4" spans="1:15" ht="12.75">
      <c r="A4" s="40"/>
      <c r="B4" s="41" t="s">
        <v>22</v>
      </c>
      <c r="C4" s="40" t="s">
        <v>113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</row>
    <row r="5" spans="1:15" ht="12.75">
      <c r="A5" s="40"/>
      <c r="B5" s="41" t="s">
        <v>23</v>
      </c>
      <c r="C5" s="40" t="s">
        <v>229</v>
      </c>
      <c r="D5" s="40"/>
      <c r="E5" s="40"/>
      <c r="F5" s="40"/>
      <c r="G5" s="40"/>
      <c r="H5" s="40"/>
      <c r="I5" s="40"/>
      <c r="J5" s="40"/>
      <c r="K5" s="40"/>
      <c r="L5" s="40"/>
      <c r="M5" s="42"/>
      <c r="N5" s="40"/>
      <c r="O5" s="40"/>
    </row>
    <row r="6" spans="1:15" ht="13.5" thickBot="1">
      <c r="A6" s="44" t="s">
        <v>18</v>
      </c>
      <c r="B6" s="40"/>
      <c r="C6" s="85" t="s">
        <v>24</v>
      </c>
      <c r="D6" s="85"/>
      <c r="E6" s="85"/>
      <c r="F6" s="85"/>
      <c r="G6" s="85"/>
      <c r="H6" s="85"/>
      <c r="I6" s="85"/>
      <c r="J6" s="40"/>
      <c r="K6" s="40"/>
      <c r="L6" s="40"/>
      <c r="M6" s="42"/>
      <c r="N6" s="40"/>
      <c r="O6" s="40"/>
    </row>
    <row r="7" spans="1:15" ht="13.5" thickBot="1">
      <c r="A7" s="45"/>
      <c r="B7" s="46"/>
      <c r="C7" s="47"/>
      <c r="D7" s="47"/>
      <c r="E7" s="47"/>
      <c r="F7" s="48"/>
      <c r="G7" s="47"/>
      <c r="H7" s="47"/>
      <c r="I7" s="45"/>
      <c r="J7" s="47"/>
      <c r="K7" s="47"/>
      <c r="L7" s="49"/>
      <c r="M7" s="50"/>
      <c r="N7" s="40"/>
      <c r="O7" s="40"/>
    </row>
    <row r="8" spans="1:15" ht="72">
      <c r="A8" s="51" t="s">
        <v>11</v>
      </c>
      <c r="B8" s="52" t="s">
        <v>0</v>
      </c>
      <c r="C8" s="52" t="s">
        <v>1</v>
      </c>
      <c r="D8" s="52" t="s">
        <v>2</v>
      </c>
      <c r="E8" s="52" t="s">
        <v>12</v>
      </c>
      <c r="F8" s="52" t="s">
        <v>3</v>
      </c>
      <c r="G8" s="52" t="s">
        <v>21</v>
      </c>
      <c r="H8" s="52" t="s">
        <v>20</v>
      </c>
      <c r="I8" s="52" t="s">
        <v>111</v>
      </c>
      <c r="J8" s="52" t="s">
        <v>5</v>
      </c>
      <c r="K8" s="52" t="s">
        <v>4</v>
      </c>
      <c r="L8" s="52" t="s">
        <v>108</v>
      </c>
      <c r="M8" s="53" t="s">
        <v>109</v>
      </c>
      <c r="N8" s="40"/>
      <c r="O8" s="40"/>
    </row>
    <row r="9" spans="1:15" ht="24">
      <c r="A9" s="54">
        <v>1</v>
      </c>
      <c r="B9" s="55" t="s">
        <v>139</v>
      </c>
      <c r="C9" s="55" t="s">
        <v>176</v>
      </c>
      <c r="D9" s="55" t="s">
        <v>177</v>
      </c>
      <c r="E9" s="54" t="s">
        <v>14</v>
      </c>
      <c r="F9" s="56">
        <v>36662</v>
      </c>
      <c r="G9" s="54" t="s">
        <v>16</v>
      </c>
      <c r="H9" s="54" t="s">
        <v>37</v>
      </c>
      <c r="I9" s="61" t="s">
        <v>134</v>
      </c>
      <c r="J9" s="54">
        <v>8</v>
      </c>
      <c r="K9" s="54" t="s">
        <v>10</v>
      </c>
      <c r="L9" s="57">
        <v>51</v>
      </c>
      <c r="M9" s="58" t="s">
        <v>142</v>
      </c>
      <c r="N9" s="40"/>
      <c r="O9" s="40"/>
    </row>
    <row r="10" spans="1:15" ht="24">
      <c r="A10" s="54">
        <v>2</v>
      </c>
      <c r="B10" s="55" t="s">
        <v>171</v>
      </c>
      <c r="C10" s="55" t="s">
        <v>172</v>
      </c>
      <c r="D10" s="55" t="s">
        <v>173</v>
      </c>
      <c r="E10" s="54" t="s">
        <v>15</v>
      </c>
      <c r="F10" s="56">
        <v>36729</v>
      </c>
      <c r="G10" s="54" t="s">
        <v>16</v>
      </c>
      <c r="H10" s="54" t="s">
        <v>37</v>
      </c>
      <c r="I10" s="61" t="s">
        <v>134</v>
      </c>
      <c r="J10" s="54">
        <v>8</v>
      </c>
      <c r="K10" s="54" t="s">
        <v>19</v>
      </c>
      <c r="L10" s="57">
        <v>48</v>
      </c>
      <c r="M10" s="58" t="s">
        <v>142</v>
      </c>
      <c r="N10" s="40"/>
      <c r="O10" s="40"/>
    </row>
    <row r="11" spans="1:15" ht="24">
      <c r="A11" s="54">
        <v>3</v>
      </c>
      <c r="B11" s="55" t="s">
        <v>174</v>
      </c>
      <c r="C11" s="55" t="s">
        <v>175</v>
      </c>
      <c r="D11" s="55" t="s">
        <v>133</v>
      </c>
      <c r="E11" s="54" t="s">
        <v>15</v>
      </c>
      <c r="F11" s="56">
        <v>36809</v>
      </c>
      <c r="G11" s="54" t="s">
        <v>16</v>
      </c>
      <c r="H11" s="54" t="s">
        <v>37</v>
      </c>
      <c r="I11" s="61" t="s">
        <v>134</v>
      </c>
      <c r="J11" s="54">
        <v>8</v>
      </c>
      <c r="K11" s="54" t="s">
        <v>19</v>
      </c>
      <c r="L11" s="57">
        <v>44</v>
      </c>
      <c r="M11" s="58" t="s">
        <v>142</v>
      </c>
      <c r="N11" s="40"/>
      <c r="O11" s="40"/>
    </row>
    <row r="12" spans="1:15" ht="24">
      <c r="A12" s="54">
        <v>4</v>
      </c>
      <c r="B12" s="55" t="s">
        <v>224</v>
      </c>
      <c r="C12" s="55" t="s">
        <v>120</v>
      </c>
      <c r="D12" s="55" t="s">
        <v>173</v>
      </c>
      <c r="E12" s="54" t="s">
        <v>15</v>
      </c>
      <c r="F12" s="56">
        <v>36599</v>
      </c>
      <c r="G12" s="60" t="s">
        <v>16</v>
      </c>
      <c r="H12" s="60" t="s">
        <v>37</v>
      </c>
      <c r="I12" s="61" t="s">
        <v>225</v>
      </c>
      <c r="J12" s="54">
        <v>8</v>
      </c>
      <c r="K12" s="54" t="s">
        <v>19</v>
      </c>
      <c r="L12" s="57">
        <v>43</v>
      </c>
      <c r="M12" s="58" t="s">
        <v>226</v>
      </c>
      <c r="N12" s="40"/>
      <c r="O12" s="40"/>
    </row>
    <row r="13" spans="1:15" ht="22.5" customHeight="1">
      <c r="A13" s="54">
        <v>5</v>
      </c>
      <c r="B13" s="55" t="s">
        <v>167</v>
      </c>
      <c r="C13" s="55" t="s">
        <v>149</v>
      </c>
      <c r="D13" s="55" t="s">
        <v>168</v>
      </c>
      <c r="E13" s="54" t="s">
        <v>15</v>
      </c>
      <c r="F13" s="56">
        <v>36611</v>
      </c>
      <c r="G13" s="54" t="s">
        <v>16</v>
      </c>
      <c r="H13" s="54" t="s">
        <v>37</v>
      </c>
      <c r="I13" s="59" t="s">
        <v>169</v>
      </c>
      <c r="J13" s="54">
        <v>8</v>
      </c>
      <c r="K13" s="54" t="s">
        <v>19</v>
      </c>
      <c r="L13" s="57">
        <v>35</v>
      </c>
      <c r="M13" s="58" t="s">
        <v>170</v>
      </c>
      <c r="N13" s="40"/>
      <c r="O13" s="40"/>
    </row>
    <row r="14" spans="1:15" ht="24">
      <c r="A14" s="54">
        <v>6</v>
      </c>
      <c r="B14" s="55" t="s">
        <v>158</v>
      </c>
      <c r="C14" s="55" t="s">
        <v>120</v>
      </c>
      <c r="D14" s="55" t="s">
        <v>159</v>
      </c>
      <c r="E14" s="54" t="s">
        <v>15</v>
      </c>
      <c r="F14" s="56">
        <v>36814</v>
      </c>
      <c r="G14" s="54" t="s">
        <v>16</v>
      </c>
      <c r="H14" s="54" t="s">
        <v>37</v>
      </c>
      <c r="I14" s="61" t="s">
        <v>160</v>
      </c>
      <c r="J14" s="54">
        <v>8</v>
      </c>
      <c r="K14" s="54" t="s">
        <v>19</v>
      </c>
      <c r="L14" s="57">
        <v>33</v>
      </c>
      <c r="M14" s="58" t="s">
        <v>161</v>
      </c>
      <c r="N14" s="40"/>
      <c r="O14" s="40"/>
    </row>
    <row r="15" spans="1:15" ht="24">
      <c r="A15" s="54">
        <v>7</v>
      </c>
      <c r="B15" s="55" t="s">
        <v>162</v>
      </c>
      <c r="C15" s="55" t="s">
        <v>163</v>
      </c>
      <c r="D15" s="55" t="s">
        <v>164</v>
      </c>
      <c r="E15" s="54" t="s">
        <v>14</v>
      </c>
      <c r="F15" s="56">
        <v>36857</v>
      </c>
      <c r="G15" s="54" t="s">
        <v>16</v>
      </c>
      <c r="H15" s="54" t="s">
        <v>37</v>
      </c>
      <c r="I15" s="61" t="s">
        <v>165</v>
      </c>
      <c r="J15" s="54">
        <v>8</v>
      </c>
      <c r="K15" s="54" t="s">
        <v>19</v>
      </c>
      <c r="L15" s="57">
        <v>31</v>
      </c>
      <c r="M15" s="58" t="s">
        <v>166</v>
      </c>
      <c r="N15" s="40"/>
      <c r="O15" s="40"/>
    </row>
    <row r="16" spans="1:15" ht="24">
      <c r="A16" s="54">
        <v>8</v>
      </c>
      <c r="B16" s="55" t="s">
        <v>153</v>
      </c>
      <c r="C16" s="55" t="s">
        <v>154</v>
      </c>
      <c r="D16" s="55" t="s">
        <v>121</v>
      </c>
      <c r="E16" s="54" t="s">
        <v>15</v>
      </c>
      <c r="F16" s="56">
        <v>36707</v>
      </c>
      <c r="G16" s="54" t="s">
        <v>16</v>
      </c>
      <c r="H16" s="54" t="s">
        <v>37</v>
      </c>
      <c r="I16" s="61" t="s">
        <v>117</v>
      </c>
      <c r="J16" s="54">
        <v>8</v>
      </c>
      <c r="K16" s="54" t="s">
        <v>19</v>
      </c>
      <c r="L16" s="57">
        <v>26</v>
      </c>
      <c r="M16" s="58" t="s">
        <v>118</v>
      </c>
      <c r="N16" s="40"/>
      <c r="O16" s="40"/>
    </row>
    <row r="17" spans="1:15" ht="27.75" customHeight="1">
      <c r="A17" s="54">
        <v>9</v>
      </c>
      <c r="B17" s="55" t="s">
        <v>178</v>
      </c>
      <c r="C17" s="55" t="s">
        <v>179</v>
      </c>
      <c r="D17" s="55" t="s">
        <v>180</v>
      </c>
      <c r="E17" s="54" t="s">
        <v>15</v>
      </c>
      <c r="F17" s="56">
        <v>36936</v>
      </c>
      <c r="G17" s="54" t="s">
        <v>16</v>
      </c>
      <c r="H17" s="54" t="s">
        <v>37</v>
      </c>
      <c r="I17" s="61" t="s">
        <v>146</v>
      </c>
      <c r="J17" s="54">
        <v>8</v>
      </c>
      <c r="K17" s="54" t="s">
        <v>19</v>
      </c>
      <c r="L17" s="57">
        <v>26</v>
      </c>
      <c r="M17" s="58" t="s">
        <v>147</v>
      </c>
      <c r="N17" s="40"/>
      <c r="O17" s="40"/>
    </row>
    <row r="18" spans="1:15" ht="24">
      <c r="A18" s="54">
        <v>10</v>
      </c>
      <c r="B18" s="55" t="s">
        <v>155</v>
      </c>
      <c r="C18" s="55" t="s">
        <v>156</v>
      </c>
      <c r="D18" s="55" t="s">
        <v>157</v>
      </c>
      <c r="E18" s="54" t="s">
        <v>15</v>
      </c>
      <c r="F18" s="56">
        <v>36660</v>
      </c>
      <c r="G18" s="54" t="s">
        <v>16</v>
      </c>
      <c r="H18" s="54" t="s">
        <v>37</v>
      </c>
      <c r="I18" s="61" t="s">
        <v>117</v>
      </c>
      <c r="J18" s="54">
        <v>8</v>
      </c>
      <c r="K18" s="54" t="s">
        <v>19</v>
      </c>
      <c r="L18" s="57">
        <v>18</v>
      </c>
      <c r="M18" s="55" t="s">
        <v>118</v>
      </c>
      <c r="N18" s="40"/>
      <c r="O18" s="40"/>
    </row>
    <row r="19" spans="1:15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</sheetData>
  <sheetProtection/>
  <autoFilter ref="A8:M8">
    <sortState ref="A9:M22">
      <sortCondition descending="1" sortBy="value" ref="L9:L22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8">
      <formula1>type</formula1>
    </dataValidation>
    <dataValidation type="list" allowBlank="1" showInputMessage="1" showErrorMessage="1" sqref="H9:H18">
      <formula1>municipal</formula1>
    </dataValidation>
    <dataValidation type="list" allowBlank="1" showInputMessage="1" showErrorMessage="1" sqref="J9:J18">
      <formula1>t_class</formula1>
    </dataValidation>
    <dataValidation type="list" allowBlank="1" showInputMessage="1" showErrorMessage="1" sqref="G9:G18">
      <formula1>rf</formula1>
    </dataValidation>
    <dataValidation type="list" allowBlank="1" showInputMessage="1" showErrorMessage="1" sqref="E9:E18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12.00390625" style="0" customWidth="1"/>
    <col min="4" max="4" width="13.875" style="0" customWidth="1"/>
    <col min="5" max="5" width="3.00390625" style="0" customWidth="1"/>
    <col min="6" max="6" width="9.875" style="0" bestFit="1" customWidth="1"/>
    <col min="7" max="7" width="4.125" style="0" customWidth="1"/>
    <col min="8" max="8" width="12.00390625" style="0" customWidth="1"/>
    <col min="9" max="9" width="52.625" style="0" customWidth="1"/>
    <col min="10" max="10" width="4.375" style="0" customWidth="1"/>
    <col min="12" max="12" width="3.375" style="0" customWidth="1"/>
    <col min="13" max="13" width="29.625" style="0" customWidth="1"/>
  </cols>
  <sheetData>
    <row r="1" spans="1:15" ht="12.75">
      <c r="A1" s="40"/>
      <c r="B1" s="41" t="s">
        <v>7</v>
      </c>
      <c r="C1" s="40" t="s">
        <v>37</v>
      </c>
      <c r="D1" s="40"/>
      <c r="E1" s="40"/>
      <c r="F1" s="40"/>
      <c r="G1" s="40"/>
      <c r="H1" s="40"/>
      <c r="I1" s="40"/>
      <c r="J1" s="40"/>
      <c r="K1" s="40"/>
      <c r="L1" s="40"/>
      <c r="M1" s="42"/>
      <c r="N1" s="40"/>
      <c r="O1" s="40"/>
    </row>
    <row r="2" spans="1:15" ht="12.75">
      <c r="A2" s="40"/>
      <c r="B2" s="41" t="s">
        <v>6</v>
      </c>
      <c r="C2" s="40" t="s">
        <v>99</v>
      </c>
      <c r="D2" s="40"/>
      <c r="E2" s="40"/>
      <c r="F2" s="40"/>
      <c r="G2" s="40"/>
      <c r="H2" s="40"/>
      <c r="I2" s="40"/>
      <c r="J2" s="40"/>
      <c r="K2" s="40"/>
      <c r="L2" s="40"/>
      <c r="M2" s="42"/>
      <c r="N2" s="40"/>
      <c r="O2" s="40"/>
    </row>
    <row r="3" spans="1:15" ht="12.75">
      <c r="A3" s="40"/>
      <c r="B3" s="41" t="s">
        <v>8</v>
      </c>
      <c r="C3" s="43">
        <v>41971</v>
      </c>
      <c r="D3" s="40"/>
      <c r="E3" s="40"/>
      <c r="F3" s="40"/>
      <c r="G3" s="40"/>
      <c r="H3" s="40"/>
      <c r="I3" s="40"/>
      <c r="J3" s="40"/>
      <c r="K3" s="40"/>
      <c r="L3" s="40"/>
      <c r="M3" s="42"/>
      <c r="N3" s="40"/>
      <c r="O3" s="40"/>
    </row>
    <row r="4" spans="1:15" ht="12.75">
      <c r="A4" s="40"/>
      <c r="B4" s="41" t="s">
        <v>22</v>
      </c>
      <c r="C4" s="40" t="s">
        <v>113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</row>
    <row r="5" spans="1:15" ht="12.75">
      <c r="A5" s="40"/>
      <c r="B5" s="41" t="s">
        <v>23</v>
      </c>
      <c r="C5" s="40" t="s">
        <v>229</v>
      </c>
      <c r="D5" s="40"/>
      <c r="E5" s="40"/>
      <c r="F5" s="40"/>
      <c r="G5" s="40"/>
      <c r="H5" s="40"/>
      <c r="I5" s="40"/>
      <c r="J5" s="40"/>
      <c r="K5" s="40"/>
      <c r="L5" s="40"/>
      <c r="M5" s="42"/>
      <c r="N5" s="40"/>
      <c r="O5" s="40"/>
    </row>
    <row r="6" spans="1:15" ht="13.5" thickBot="1">
      <c r="A6" s="44" t="s">
        <v>18</v>
      </c>
      <c r="B6" s="40"/>
      <c r="C6" s="85" t="s">
        <v>24</v>
      </c>
      <c r="D6" s="85"/>
      <c r="E6" s="85"/>
      <c r="F6" s="85"/>
      <c r="G6" s="85"/>
      <c r="H6" s="85"/>
      <c r="I6" s="85"/>
      <c r="J6" s="40"/>
      <c r="K6" s="40"/>
      <c r="L6" s="40"/>
      <c r="M6" s="42"/>
      <c r="N6" s="40"/>
      <c r="O6" s="40"/>
    </row>
    <row r="7" spans="1:15" ht="13.5" thickBot="1">
      <c r="A7" s="45"/>
      <c r="B7" s="46"/>
      <c r="C7" s="47"/>
      <c r="D7" s="47"/>
      <c r="E7" s="47"/>
      <c r="F7" s="48"/>
      <c r="G7" s="47"/>
      <c r="H7" s="47"/>
      <c r="I7" s="45"/>
      <c r="J7" s="47"/>
      <c r="K7" s="47"/>
      <c r="L7" s="49"/>
      <c r="M7" s="50"/>
      <c r="N7" s="40"/>
      <c r="O7" s="40"/>
    </row>
    <row r="8" spans="1:15" ht="96">
      <c r="A8" s="51" t="s">
        <v>11</v>
      </c>
      <c r="B8" s="52" t="s">
        <v>0</v>
      </c>
      <c r="C8" s="52" t="s">
        <v>1</v>
      </c>
      <c r="D8" s="52" t="s">
        <v>2</v>
      </c>
      <c r="E8" s="52" t="s">
        <v>12</v>
      </c>
      <c r="F8" s="52" t="s">
        <v>3</v>
      </c>
      <c r="G8" s="52" t="s">
        <v>21</v>
      </c>
      <c r="H8" s="52" t="s">
        <v>20</v>
      </c>
      <c r="I8" s="52" t="s">
        <v>111</v>
      </c>
      <c r="J8" s="52" t="s">
        <v>5</v>
      </c>
      <c r="K8" s="52" t="s">
        <v>4</v>
      </c>
      <c r="L8" s="52" t="s">
        <v>108</v>
      </c>
      <c r="M8" s="53" t="s">
        <v>109</v>
      </c>
      <c r="N8" s="40"/>
      <c r="O8" s="40"/>
    </row>
    <row r="9" spans="1:15" ht="36">
      <c r="A9" s="54">
        <v>1</v>
      </c>
      <c r="B9" s="55" t="s">
        <v>192</v>
      </c>
      <c r="C9" s="55" t="s">
        <v>193</v>
      </c>
      <c r="D9" s="55" t="s">
        <v>141</v>
      </c>
      <c r="E9" s="54" t="s">
        <v>14</v>
      </c>
      <c r="F9" s="56">
        <v>36243</v>
      </c>
      <c r="G9" s="60" t="s">
        <v>16</v>
      </c>
      <c r="H9" s="60" t="s">
        <v>37</v>
      </c>
      <c r="I9" s="61" t="s">
        <v>134</v>
      </c>
      <c r="J9" s="54">
        <v>9</v>
      </c>
      <c r="K9" s="54" t="s">
        <v>10</v>
      </c>
      <c r="L9" s="57">
        <v>51</v>
      </c>
      <c r="M9" s="58" t="s">
        <v>135</v>
      </c>
      <c r="N9" s="40"/>
      <c r="O9" s="40"/>
    </row>
    <row r="10" spans="1:15" ht="39" customHeight="1">
      <c r="A10" s="54">
        <v>2</v>
      </c>
      <c r="B10" s="55" t="s">
        <v>227</v>
      </c>
      <c r="C10" s="55" t="s">
        <v>228</v>
      </c>
      <c r="D10" s="55" t="s">
        <v>168</v>
      </c>
      <c r="E10" s="54" t="s">
        <v>15</v>
      </c>
      <c r="F10" s="56">
        <v>36327</v>
      </c>
      <c r="G10" s="60" t="s">
        <v>16</v>
      </c>
      <c r="H10" s="60" t="s">
        <v>37</v>
      </c>
      <c r="I10" s="61" t="s">
        <v>134</v>
      </c>
      <c r="J10" s="54">
        <v>9</v>
      </c>
      <c r="K10" s="54" t="s">
        <v>10</v>
      </c>
      <c r="L10" s="57">
        <v>51</v>
      </c>
      <c r="M10" s="58" t="s">
        <v>135</v>
      </c>
      <c r="N10" s="40"/>
      <c r="O10" s="40"/>
    </row>
    <row r="11" spans="1:15" ht="36">
      <c r="A11" s="54">
        <v>3</v>
      </c>
      <c r="B11" s="55" t="s">
        <v>194</v>
      </c>
      <c r="C11" s="55" t="s">
        <v>195</v>
      </c>
      <c r="D11" s="55" t="s">
        <v>124</v>
      </c>
      <c r="E11" s="54" t="s">
        <v>15</v>
      </c>
      <c r="F11" s="56">
        <v>36504</v>
      </c>
      <c r="G11" s="60" t="s">
        <v>16</v>
      </c>
      <c r="H11" s="60" t="s">
        <v>37</v>
      </c>
      <c r="I11" s="61" t="s">
        <v>134</v>
      </c>
      <c r="J11" s="54">
        <v>9</v>
      </c>
      <c r="K11" s="54" t="s">
        <v>10</v>
      </c>
      <c r="L11" s="57">
        <v>50</v>
      </c>
      <c r="M11" s="58" t="s">
        <v>142</v>
      </c>
      <c r="N11" s="40"/>
      <c r="O11" s="40"/>
    </row>
    <row r="12" spans="1:15" ht="27.75" customHeight="1">
      <c r="A12" s="54">
        <v>4</v>
      </c>
      <c r="B12" s="55" t="s">
        <v>188</v>
      </c>
      <c r="C12" s="55" t="s">
        <v>128</v>
      </c>
      <c r="D12" s="55" t="s">
        <v>189</v>
      </c>
      <c r="E12" s="54" t="s">
        <v>15</v>
      </c>
      <c r="F12" s="56">
        <v>36524</v>
      </c>
      <c r="G12" s="60" t="s">
        <v>16</v>
      </c>
      <c r="H12" s="60" t="s">
        <v>37</v>
      </c>
      <c r="I12" s="59" t="s">
        <v>190</v>
      </c>
      <c r="J12" s="54">
        <v>9</v>
      </c>
      <c r="K12" s="54" t="s">
        <v>19</v>
      </c>
      <c r="L12" s="57">
        <v>40</v>
      </c>
      <c r="M12" s="58" t="s">
        <v>191</v>
      </c>
      <c r="N12" s="40"/>
      <c r="O12" s="40"/>
    </row>
    <row r="13" spans="1:15" ht="28.5" customHeight="1">
      <c r="A13" s="54">
        <v>5</v>
      </c>
      <c r="B13" s="55" t="s">
        <v>181</v>
      </c>
      <c r="C13" s="55" t="s">
        <v>182</v>
      </c>
      <c r="D13" s="55" t="s">
        <v>183</v>
      </c>
      <c r="E13" s="54" t="s">
        <v>15</v>
      </c>
      <c r="F13" s="56">
        <v>36398</v>
      </c>
      <c r="G13" s="60" t="s">
        <v>16</v>
      </c>
      <c r="H13" s="60" t="s">
        <v>37</v>
      </c>
      <c r="I13" s="61" t="s">
        <v>117</v>
      </c>
      <c r="J13" s="54">
        <v>9</v>
      </c>
      <c r="K13" s="54" t="s">
        <v>19</v>
      </c>
      <c r="L13" s="57">
        <v>34</v>
      </c>
      <c r="M13" s="58" t="s">
        <v>184</v>
      </c>
      <c r="N13" s="40"/>
      <c r="O13" s="40"/>
    </row>
    <row r="14" spans="1:15" ht="27.75" customHeight="1">
      <c r="A14" s="54">
        <v>6</v>
      </c>
      <c r="B14" s="55" t="s">
        <v>196</v>
      </c>
      <c r="C14" s="55" t="s">
        <v>175</v>
      </c>
      <c r="D14" s="55" t="s">
        <v>133</v>
      </c>
      <c r="E14" s="54" t="s">
        <v>15</v>
      </c>
      <c r="F14" s="56">
        <v>36309</v>
      </c>
      <c r="G14" s="60" t="s">
        <v>16</v>
      </c>
      <c r="H14" s="60" t="s">
        <v>37</v>
      </c>
      <c r="I14" s="61" t="s">
        <v>210</v>
      </c>
      <c r="J14" s="54">
        <v>9</v>
      </c>
      <c r="K14" s="54" t="s">
        <v>19</v>
      </c>
      <c r="L14" s="57">
        <v>29</v>
      </c>
      <c r="M14" s="58" t="s">
        <v>147</v>
      </c>
      <c r="N14" s="40"/>
      <c r="O14" s="40"/>
    </row>
    <row r="15" spans="1:15" ht="36">
      <c r="A15" s="54">
        <v>7</v>
      </c>
      <c r="B15" s="55" t="s">
        <v>185</v>
      </c>
      <c r="C15" s="55" t="s">
        <v>186</v>
      </c>
      <c r="D15" s="55" t="s">
        <v>150</v>
      </c>
      <c r="E15" s="54" t="s">
        <v>15</v>
      </c>
      <c r="F15" s="56">
        <v>36321</v>
      </c>
      <c r="G15" s="60" t="s">
        <v>16</v>
      </c>
      <c r="H15" s="60" t="s">
        <v>37</v>
      </c>
      <c r="I15" s="59" t="s">
        <v>169</v>
      </c>
      <c r="J15" s="54">
        <v>9</v>
      </c>
      <c r="K15" s="54" t="s">
        <v>19</v>
      </c>
      <c r="L15" s="57">
        <v>28</v>
      </c>
      <c r="M15" s="58" t="s">
        <v>187</v>
      </c>
      <c r="N15" s="40"/>
      <c r="O15" s="40"/>
    </row>
    <row r="16" spans="1:15" ht="24">
      <c r="A16" s="54">
        <v>8</v>
      </c>
      <c r="B16" s="55" t="s">
        <v>220</v>
      </c>
      <c r="C16" s="55" t="s">
        <v>221</v>
      </c>
      <c r="D16" s="55" t="s">
        <v>222</v>
      </c>
      <c r="E16" s="54" t="s">
        <v>14</v>
      </c>
      <c r="F16" s="56">
        <v>36637</v>
      </c>
      <c r="G16" s="60" t="s">
        <v>16</v>
      </c>
      <c r="H16" s="60" t="s">
        <v>37</v>
      </c>
      <c r="I16" s="61" t="s">
        <v>117</v>
      </c>
      <c r="J16" s="54">
        <v>9</v>
      </c>
      <c r="K16" s="54" t="s">
        <v>19</v>
      </c>
      <c r="L16" s="57">
        <v>28</v>
      </c>
      <c r="M16" s="58" t="s">
        <v>184</v>
      </c>
      <c r="N16" s="40"/>
      <c r="O16" s="40"/>
    </row>
    <row r="17" spans="1:15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</sheetData>
  <sheetProtection/>
  <autoFilter ref="A8:M8">
    <sortState ref="A9:M18">
      <sortCondition descending="1" sortBy="value" ref="L9:L18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6">
      <formula1>type</formula1>
    </dataValidation>
    <dataValidation type="list" allowBlank="1" showInputMessage="1" showErrorMessage="1" sqref="H9:H16">
      <formula1>municipal</formula1>
    </dataValidation>
    <dataValidation type="list" allowBlank="1" showInputMessage="1" showErrorMessage="1" sqref="J9:J16">
      <formula1>t_class</formula1>
    </dataValidation>
    <dataValidation type="list" allowBlank="1" showInputMessage="1" showErrorMessage="1" sqref="G9:G16">
      <formula1>rf</formula1>
    </dataValidation>
    <dataValidation type="list" allowBlank="1" showInputMessage="1" showErrorMessage="1" sqref="E9:E1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125" style="0" customWidth="1"/>
    <col min="2" max="3" width="10.25390625" style="0" customWidth="1"/>
    <col min="4" max="4" width="13.00390625" style="0" customWidth="1"/>
    <col min="5" max="5" width="4.875" style="0" customWidth="1"/>
    <col min="7" max="7" width="6.00390625" style="0" customWidth="1"/>
    <col min="9" max="9" width="45.875" style="0" customWidth="1"/>
    <col min="10" max="10" width="4.00390625" style="0" customWidth="1"/>
    <col min="12" max="12" width="4.375" style="0" customWidth="1"/>
    <col min="13" max="13" width="27.875" style="0" customWidth="1"/>
  </cols>
  <sheetData>
    <row r="1" spans="1:13" ht="12.75">
      <c r="A1" s="62"/>
      <c r="B1" s="63" t="s">
        <v>7</v>
      </c>
      <c r="C1" s="62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4"/>
    </row>
    <row r="2" spans="1:13" ht="12.75">
      <c r="A2" s="62"/>
      <c r="B2" s="63" t="s">
        <v>6</v>
      </c>
      <c r="C2" s="62" t="s">
        <v>99</v>
      </c>
      <c r="D2" s="62"/>
      <c r="E2" s="62"/>
      <c r="F2" s="62"/>
      <c r="G2" s="62"/>
      <c r="H2" s="62"/>
      <c r="I2" s="62"/>
      <c r="J2" s="62"/>
      <c r="K2" s="62"/>
      <c r="L2" s="62"/>
      <c r="M2" s="64"/>
    </row>
    <row r="3" spans="1:13" ht="12.75">
      <c r="A3" s="62"/>
      <c r="B3" s="63" t="s">
        <v>8</v>
      </c>
      <c r="C3" s="65">
        <v>41971</v>
      </c>
      <c r="D3" s="62"/>
      <c r="E3" s="62"/>
      <c r="F3" s="62"/>
      <c r="G3" s="62"/>
      <c r="H3" s="62"/>
      <c r="I3" s="62"/>
      <c r="J3" s="62"/>
      <c r="K3" s="62"/>
      <c r="L3" s="62"/>
      <c r="M3" s="64"/>
    </row>
    <row r="4" spans="1:13" ht="12.75">
      <c r="A4" s="62"/>
      <c r="B4" s="63" t="s">
        <v>22</v>
      </c>
      <c r="C4" s="62" t="s">
        <v>113</v>
      </c>
      <c r="D4" s="62"/>
      <c r="E4" s="62"/>
      <c r="F4" s="62"/>
      <c r="G4" s="62"/>
      <c r="H4" s="62"/>
      <c r="I4" s="62"/>
      <c r="J4" s="62"/>
      <c r="K4" s="62"/>
      <c r="L4" s="62"/>
      <c r="M4" s="64"/>
    </row>
    <row r="5" spans="1:13" ht="12.75">
      <c r="A5" s="62"/>
      <c r="B5" s="63" t="s">
        <v>23</v>
      </c>
      <c r="C5" s="62" t="s">
        <v>229</v>
      </c>
      <c r="D5" s="62"/>
      <c r="E5" s="62"/>
      <c r="F5" s="62"/>
      <c r="G5" s="62"/>
      <c r="H5" s="62"/>
      <c r="I5" s="62"/>
      <c r="J5" s="62"/>
      <c r="K5" s="62"/>
      <c r="L5" s="62"/>
      <c r="M5" s="64"/>
    </row>
    <row r="6" spans="1:13" ht="13.5" thickBot="1">
      <c r="A6" s="66" t="s">
        <v>18</v>
      </c>
      <c r="B6" s="62"/>
      <c r="C6" s="86" t="s">
        <v>24</v>
      </c>
      <c r="D6" s="86"/>
      <c r="E6" s="86"/>
      <c r="F6" s="86"/>
      <c r="G6" s="86"/>
      <c r="H6" s="86"/>
      <c r="I6" s="86"/>
      <c r="J6" s="62"/>
      <c r="K6" s="62"/>
      <c r="L6" s="62"/>
      <c r="M6" s="64"/>
    </row>
    <row r="7" spans="1:13" ht="13.5" thickBot="1">
      <c r="A7" s="67"/>
      <c r="B7" s="68"/>
      <c r="C7" s="69"/>
      <c r="D7" s="69"/>
      <c r="E7" s="69"/>
      <c r="F7" s="70"/>
      <c r="G7" s="69"/>
      <c r="H7" s="69"/>
      <c r="I7" s="67"/>
      <c r="J7" s="69"/>
      <c r="K7" s="69"/>
      <c r="L7" s="71"/>
      <c r="M7" s="72"/>
    </row>
    <row r="8" spans="1:13" ht="90">
      <c r="A8" s="73" t="s">
        <v>11</v>
      </c>
      <c r="B8" s="74" t="s">
        <v>0</v>
      </c>
      <c r="C8" s="74" t="s">
        <v>1</v>
      </c>
      <c r="D8" s="74" t="s">
        <v>2</v>
      </c>
      <c r="E8" s="74" t="s">
        <v>12</v>
      </c>
      <c r="F8" s="74" t="s">
        <v>3</v>
      </c>
      <c r="G8" s="74" t="s">
        <v>21</v>
      </c>
      <c r="H8" s="74" t="s">
        <v>20</v>
      </c>
      <c r="I8" s="74" t="s">
        <v>111</v>
      </c>
      <c r="J8" s="74" t="s">
        <v>5</v>
      </c>
      <c r="K8" s="74" t="s">
        <v>4</v>
      </c>
      <c r="L8" s="74" t="s">
        <v>108</v>
      </c>
      <c r="M8" s="75" t="s">
        <v>109</v>
      </c>
    </row>
    <row r="9" spans="1:13" ht="33.75">
      <c r="A9" s="76">
        <v>1</v>
      </c>
      <c r="B9" s="77" t="s">
        <v>199</v>
      </c>
      <c r="C9" s="77" t="s">
        <v>175</v>
      </c>
      <c r="D9" s="77" t="s">
        <v>200</v>
      </c>
      <c r="E9" s="76" t="s">
        <v>15</v>
      </c>
      <c r="F9" s="78">
        <v>35993</v>
      </c>
      <c r="G9" s="81" t="s">
        <v>16</v>
      </c>
      <c r="H9" s="81" t="s">
        <v>37</v>
      </c>
      <c r="I9" s="82" t="s">
        <v>134</v>
      </c>
      <c r="J9" s="76">
        <v>10</v>
      </c>
      <c r="K9" s="76" t="s">
        <v>19</v>
      </c>
      <c r="L9" s="79">
        <v>30</v>
      </c>
      <c r="M9" s="80" t="s">
        <v>135</v>
      </c>
    </row>
    <row r="10" spans="1:13" ht="33.75">
      <c r="A10" s="76">
        <v>2</v>
      </c>
      <c r="B10" s="77" t="s">
        <v>202</v>
      </c>
      <c r="C10" s="77" t="s">
        <v>203</v>
      </c>
      <c r="D10" s="77" t="s">
        <v>164</v>
      </c>
      <c r="E10" s="76" t="s">
        <v>14</v>
      </c>
      <c r="F10" s="78">
        <v>35937</v>
      </c>
      <c r="G10" s="81" t="s">
        <v>16</v>
      </c>
      <c r="H10" s="81" t="s">
        <v>37</v>
      </c>
      <c r="I10" s="82" t="s">
        <v>134</v>
      </c>
      <c r="J10" s="76">
        <v>10</v>
      </c>
      <c r="K10" s="76" t="s">
        <v>19</v>
      </c>
      <c r="L10" s="79">
        <v>28</v>
      </c>
      <c r="M10" s="80" t="s">
        <v>135</v>
      </c>
    </row>
    <row r="11" spans="1:13" ht="27" customHeight="1">
      <c r="A11" s="76">
        <v>3</v>
      </c>
      <c r="B11" s="77" t="s">
        <v>197</v>
      </c>
      <c r="C11" s="77" t="s">
        <v>149</v>
      </c>
      <c r="D11" s="77" t="s">
        <v>189</v>
      </c>
      <c r="E11" s="76" t="s">
        <v>15</v>
      </c>
      <c r="F11" s="78">
        <v>35988</v>
      </c>
      <c r="G11" s="81" t="s">
        <v>16</v>
      </c>
      <c r="H11" s="81" t="s">
        <v>37</v>
      </c>
      <c r="I11" s="82" t="s">
        <v>129</v>
      </c>
      <c r="J11" s="76">
        <v>10</v>
      </c>
      <c r="K11" s="76" t="s">
        <v>19</v>
      </c>
      <c r="L11" s="79">
        <v>27</v>
      </c>
      <c r="M11" s="80" t="s">
        <v>198</v>
      </c>
    </row>
    <row r="12" spans="1:13" ht="24.75" customHeight="1">
      <c r="A12" s="76">
        <v>4</v>
      </c>
      <c r="B12" s="77" t="s">
        <v>204</v>
      </c>
      <c r="C12" s="77" t="s">
        <v>201</v>
      </c>
      <c r="D12" s="77" t="s">
        <v>133</v>
      </c>
      <c r="E12" s="76" t="s">
        <v>15</v>
      </c>
      <c r="F12" s="78">
        <v>35861</v>
      </c>
      <c r="G12" s="81" t="s">
        <v>16</v>
      </c>
      <c r="H12" s="81" t="s">
        <v>37</v>
      </c>
      <c r="I12" s="82" t="s">
        <v>210</v>
      </c>
      <c r="J12" s="76">
        <v>10</v>
      </c>
      <c r="K12" s="76" t="s">
        <v>19</v>
      </c>
      <c r="L12" s="79">
        <v>19</v>
      </c>
      <c r="M12" s="80" t="s">
        <v>205</v>
      </c>
    </row>
    <row r="13" spans="1:13" ht="22.5">
      <c r="A13" s="76">
        <v>5</v>
      </c>
      <c r="B13" s="77" t="s">
        <v>211</v>
      </c>
      <c r="C13" s="77" t="s">
        <v>212</v>
      </c>
      <c r="D13" s="77" t="s">
        <v>213</v>
      </c>
      <c r="E13" s="76" t="s">
        <v>14</v>
      </c>
      <c r="F13" s="78">
        <v>36071</v>
      </c>
      <c r="G13" s="81" t="s">
        <v>16</v>
      </c>
      <c r="H13" s="81" t="s">
        <v>37</v>
      </c>
      <c r="I13" s="82" t="s">
        <v>117</v>
      </c>
      <c r="J13" s="76">
        <v>10</v>
      </c>
      <c r="K13" s="76" t="s">
        <v>19</v>
      </c>
      <c r="L13" s="79">
        <v>15</v>
      </c>
      <c r="M13" s="80" t="s">
        <v>118</v>
      </c>
    </row>
    <row r="14" spans="1:13" ht="22.5">
      <c r="A14" s="76">
        <v>6</v>
      </c>
      <c r="B14" s="77" t="s">
        <v>217</v>
      </c>
      <c r="C14" s="77" t="s">
        <v>218</v>
      </c>
      <c r="D14" s="77" t="s">
        <v>219</v>
      </c>
      <c r="E14" s="76" t="s">
        <v>14</v>
      </c>
      <c r="F14" s="78">
        <v>36056</v>
      </c>
      <c r="G14" s="81" t="s">
        <v>16</v>
      </c>
      <c r="H14" s="81" t="s">
        <v>37</v>
      </c>
      <c r="I14" s="82" t="s">
        <v>117</v>
      </c>
      <c r="J14" s="76">
        <v>10</v>
      </c>
      <c r="K14" s="76" t="s">
        <v>19</v>
      </c>
      <c r="L14" s="79">
        <v>13</v>
      </c>
      <c r="M14" s="80" t="s">
        <v>118</v>
      </c>
    </row>
    <row r="15" spans="1:13" ht="33.75">
      <c r="A15" s="76">
        <v>7</v>
      </c>
      <c r="B15" s="77" t="s">
        <v>216</v>
      </c>
      <c r="C15" s="77" t="s">
        <v>128</v>
      </c>
      <c r="D15" s="77" t="s">
        <v>215</v>
      </c>
      <c r="E15" s="76" t="s">
        <v>15</v>
      </c>
      <c r="F15" s="78">
        <v>35936</v>
      </c>
      <c r="G15" s="81" t="s">
        <v>16</v>
      </c>
      <c r="H15" s="81" t="s">
        <v>37</v>
      </c>
      <c r="I15" s="82" t="s">
        <v>134</v>
      </c>
      <c r="J15" s="76">
        <v>10</v>
      </c>
      <c r="K15" s="76" t="s">
        <v>19</v>
      </c>
      <c r="L15" s="79">
        <v>10</v>
      </c>
      <c r="M15" s="80" t="s">
        <v>135</v>
      </c>
    </row>
  </sheetData>
  <sheetProtection/>
  <autoFilter ref="A8:M8">
    <sortState ref="A9:M15">
      <sortCondition descending="1" sortBy="value" ref="L9:L15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9:E15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375" style="0" customWidth="1"/>
    <col min="2" max="2" width="11.00390625" style="0" customWidth="1"/>
    <col min="4" max="4" width="11.25390625" style="0" customWidth="1"/>
    <col min="5" max="5" width="5.00390625" style="0" customWidth="1"/>
    <col min="7" max="7" width="4.00390625" style="0" customWidth="1"/>
    <col min="9" max="9" width="50.00390625" style="0" customWidth="1"/>
    <col min="10" max="10" width="4.625" style="0" customWidth="1"/>
    <col min="12" max="12" width="3.875" style="0" customWidth="1"/>
    <col min="13" max="13" width="27.25390625" style="0" customWidth="1"/>
  </cols>
  <sheetData>
    <row r="1" spans="1:13" ht="12.75">
      <c r="A1" s="62"/>
      <c r="B1" s="63" t="s">
        <v>7</v>
      </c>
      <c r="C1" s="62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4"/>
    </row>
    <row r="2" spans="1:13" ht="12.75">
      <c r="A2" s="62"/>
      <c r="B2" s="63" t="s">
        <v>6</v>
      </c>
      <c r="C2" s="62" t="s">
        <v>99</v>
      </c>
      <c r="D2" s="62"/>
      <c r="E2" s="62"/>
      <c r="F2" s="62"/>
      <c r="G2" s="62"/>
      <c r="H2" s="62"/>
      <c r="I2" s="62"/>
      <c r="J2" s="62"/>
      <c r="K2" s="62"/>
      <c r="L2" s="62"/>
      <c r="M2" s="64"/>
    </row>
    <row r="3" spans="1:13" ht="12.75">
      <c r="A3" s="62"/>
      <c r="B3" s="63" t="s">
        <v>8</v>
      </c>
      <c r="C3" s="65">
        <v>41971</v>
      </c>
      <c r="D3" s="62"/>
      <c r="E3" s="62"/>
      <c r="F3" s="62"/>
      <c r="G3" s="62"/>
      <c r="H3" s="62"/>
      <c r="I3" s="62"/>
      <c r="J3" s="62"/>
      <c r="K3" s="62"/>
      <c r="L3" s="62"/>
      <c r="M3" s="64"/>
    </row>
    <row r="4" spans="1:13" ht="12.75">
      <c r="A4" s="62"/>
      <c r="B4" s="63" t="s">
        <v>22</v>
      </c>
      <c r="C4" s="62" t="s">
        <v>113</v>
      </c>
      <c r="D4" s="62"/>
      <c r="E4" s="62"/>
      <c r="F4" s="62"/>
      <c r="G4" s="62"/>
      <c r="H4" s="62"/>
      <c r="I4" s="62"/>
      <c r="J4" s="62"/>
      <c r="K4" s="62"/>
      <c r="L4" s="62"/>
      <c r="M4" s="64"/>
    </row>
    <row r="5" spans="1:13" ht="12.75">
      <c r="A5" s="62"/>
      <c r="B5" s="63" t="s">
        <v>23</v>
      </c>
      <c r="C5" s="62" t="s">
        <v>229</v>
      </c>
      <c r="D5" s="62"/>
      <c r="E5" s="62"/>
      <c r="F5" s="62"/>
      <c r="G5" s="62"/>
      <c r="H5" s="62"/>
      <c r="I5" s="62"/>
      <c r="J5" s="62"/>
      <c r="K5" s="62"/>
      <c r="L5" s="62"/>
      <c r="M5" s="64"/>
    </row>
    <row r="6" spans="1:13" ht="13.5" thickBot="1">
      <c r="A6" s="66" t="s">
        <v>18</v>
      </c>
      <c r="B6" s="62"/>
      <c r="C6" s="86" t="s">
        <v>24</v>
      </c>
      <c r="D6" s="86"/>
      <c r="E6" s="86"/>
      <c r="F6" s="86"/>
      <c r="G6" s="86"/>
      <c r="H6" s="86"/>
      <c r="I6" s="86"/>
      <c r="J6" s="62"/>
      <c r="K6" s="62"/>
      <c r="L6" s="62"/>
      <c r="M6" s="64"/>
    </row>
    <row r="7" spans="1:13" ht="13.5" thickBot="1">
      <c r="A7" s="67"/>
      <c r="B7" s="68"/>
      <c r="C7" s="69"/>
      <c r="D7" s="69"/>
      <c r="E7" s="69"/>
      <c r="F7" s="70"/>
      <c r="G7" s="69"/>
      <c r="H7" s="69"/>
      <c r="I7" s="67"/>
      <c r="J7" s="69"/>
      <c r="K7" s="69"/>
      <c r="L7" s="71"/>
      <c r="M7" s="72"/>
    </row>
    <row r="8" spans="1:13" ht="90">
      <c r="A8" s="73" t="s">
        <v>11</v>
      </c>
      <c r="B8" s="74" t="s">
        <v>0</v>
      </c>
      <c r="C8" s="74" t="s">
        <v>1</v>
      </c>
      <c r="D8" s="74" t="s">
        <v>2</v>
      </c>
      <c r="E8" s="74" t="s">
        <v>12</v>
      </c>
      <c r="F8" s="74" t="s">
        <v>3</v>
      </c>
      <c r="G8" s="74" t="s">
        <v>21</v>
      </c>
      <c r="H8" s="74" t="s">
        <v>20</v>
      </c>
      <c r="I8" s="74" t="s">
        <v>111</v>
      </c>
      <c r="J8" s="74" t="s">
        <v>5</v>
      </c>
      <c r="K8" s="74" t="s">
        <v>4</v>
      </c>
      <c r="L8" s="74" t="s">
        <v>108</v>
      </c>
      <c r="M8" s="75" t="s">
        <v>109</v>
      </c>
    </row>
    <row r="9" spans="1:13" ht="22.5">
      <c r="A9" s="76">
        <v>1</v>
      </c>
      <c r="B9" s="77" t="s">
        <v>207</v>
      </c>
      <c r="C9" s="77" t="s">
        <v>208</v>
      </c>
      <c r="D9" s="77" t="s">
        <v>121</v>
      </c>
      <c r="E9" s="76" t="s">
        <v>15</v>
      </c>
      <c r="F9" s="78">
        <v>35514</v>
      </c>
      <c r="G9" s="81" t="s">
        <v>16</v>
      </c>
      <c r="H9" s="81" t="s">
        <v>37</v>
      </c>
      <c r="I9" s="82" t="s">
        <v>134</v>
      </c>
      <c r="J9" s="76">
        <v>11</v>
      </c>
      <c r="K9" s="76" t="s">
        <v>10</v>
      </c>
      <c r="L9" s="79">
        <v>51</v>
      </c>
      <c r="M9" s="80" t="s">
        <v>135</v>
      </c>
    </row>
    <row r="10" spans="1:13" ht="24" customHeight="1">
      <c r="A10" s="76">
        <v>2</v>
      </c>
      <c r="B10" s="77" t="s">
        <v>214</v>
      </c>
      <c r="C10" s="77" t="s">
        <v>179</v>
      </c>
      <c r="D10" s="77" t="s">
        <v>215</v>
      </c>
      <c r="E10" s="76" t="s">
        <v>15</v>
      </c>
      <c r="F10" s="78">
        <v>35585</v>
      </c>
      <c r="G10" s="81" t="s">
        <v>16</v>
      </c>
      <c r="H10" s="81" t="s">
        <v>37</v>
      </c>
      <c r="I10" s="82" t="s">
        <v>117</v>
      </c>
      <c r="J10" s="76">
        <v>11</v>
      </c>
      <c r="K10" s="76" t="s">
        <v>19</v>
      </c>
      <c r="L10" s="79">
        <v>24</v>
      </c>
      <c r="M10" s="80" t="s">
        <v>184</v>
      </c>
    </row>
    <row r="11" spans="1:13" ht="22.5">
      <c r="A11" s="76">
        <v>3</v>
      </c>
      <c r="B11" s="77" t="s">
        <v>206</v>
      </c>
      <c r="C11" s="77" t="s">
        <v>179</v>
      </c>
      <c r="D11" s="77" t="s">
        <v>133</v>
      </c>
      <c r="E11" s="76" t="s">
        <v>15</v>
      </c>
      <c r="F11" s="78">
        <v>35544</v>
      </c>
      <c r="G11" s="81" t="s">
        <v>16</v>
      </c>
      <c r="H11" s="81" t="s">
        <v>37</v>
      </c>
      <c r="I11" s="82" t="s">
        <v>117</v>
      </c>
      <c r="J11" s="76">
        <v>11</v>
      </c>
      <c r="K11" s="76" t="s">
        <v>19</v>
      </c>
      <c r="L11" s="79">
        <v>22</v>
      </c>
      <c r="M11" s="80" t="s">
        <v>184</v>
      </c>
    </row>
    <row r="12" spans="1:13" ht="22.5">
      <c r="A12" s="76">
        <v>4</v>
      </c>
      <c r="B12" s="77" t="s">
        <v>209</v>
      </c>
      <c r="C12" s="77" t="s">
        <v>208</v>
      </c>
      <c r="D12" s="77" t="s">
        <v>157</v>
      </c>
      <c r="E12" s="76" t="s">
        <v>15</v>
      </c>
      <c r="F12" s="78">
        <v>35644</v>
      </c>
      <c r="G12" s="81" t="s">
        <v>16</v>
      </c>
      <c r="H12" s="81" t="s">
        <v>37</v>
      </c>
      <c r="I12" s="82" t="s">
        <v>134</v>
      </c>
      <c r="J12" s="76">
        <v>11</v>
      </c>
      <c r="K12" s="76" t="s">
        <v>19</v>
      </c>
      <c r="L12" s="79">
        <v>11</v>
      </c>
      <c r="M12" s="80" t="s">
        <v>135</v>
      </c>
    </row>
    <row r="13" spans="1:13" ht="22.5">
      <c r="A13" s="76">
        <v>5</v>
      </c>
      <c r="B13" s="77" t="s">
        <v>188</v>
      </c>
      <c r="C13" s="77" t="s">
        <v>120</v>
      </c>
      <c r="D13" s="77" t="s">
        <v>189</v>
      </c>
      <c r="E13" s="76" t="s">
        <v>15</v>
      </c>
      <c r="F13" s="78">
        <v>35961</v>
      </c>
      <c r="G13" s="81" t="s">
        <v>16</v>
      </c>
      <c r="H13" s="81" t="s">
        <v>37</v>
      </c>
      <c r="I13" s="82" t="s">
        <v>190</v>
      </c>
      <c r="J13" s="76">
        <v>11</v>
      </c>
      <c r="K13" s="76" t="s">
        <v>19</v>
      </c>
      <c r="L13" s="79">
        <v>9</v>
      </c>
      <c r="M13" s="80" t="s">
        <v>191</v>
      </c>
    </row>
    <row r="14" spans="1:13" ht="22.5">
      <c r="A14" s="76">
        <v>6</v>
      </c>
      <c r="B14" s="77" t="s">
        <v>223</v>
      </c>
      <c r="C14" s="77" t="s">
        <v>123</v>
      </c>
      <c r="D14" s="77" t="s">
        <v>157</v>
      </c>
      <c r="E14" s="76" t="s">
        <v>15</v>
      </c>
      <c r="F14" s="78">
        <v>35513</v>
      </c>
      <c r="G14" s="81" t="s">
        <v>16</v>
      </c>
      <c r="H14" s="81" t="s">
        <v>37</v>
      </c>
      <c r="I14" s="82" t="s">
        <v>134</v>
      </c>
      <c r="J14" s="76">
        <v>11</v>
      </c>
      <c r="K14" s="76" t="s">
        <v>19</v>
      </c>
      <c r="L14" s="79">
        <v>6</v>
      </c>
      <c r="M14" s="80" t="s">
        <v>135</v>
      </c>
    </row>
  </sheetData>
  <sheetProtection/>
  <autoFilter ref="A8:M8">
    <sortState ref="A9:M14">
      <sortCondition descending="1" sortBy="value" ref="L9:L14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4">
      <formula1>type</formula1>
    </dataValidation>
    <dataValidation type="list" allowBlank="1" showInputMessage="1" showErrorMessage="1" sqref="H9:H14">
      <formula1>municipal</formula1>
    </dataValidation>
    <dataValidation type="list" allowBlank="1" showInputMessage="1" showErrorMessage="1" sqref="J9:J14">
      <formula1>t_class</formula1>
    </dataValidation>
    <dataValidation type="list" allowBlank="1" showInputMessage="1" showErrorMessage="1" sqref="G9:G14">
      <formula1>rf</formula1>
    </dataValidation>
    <dataValidation type="list" allowBlank="1" showInputMessage="1" showErrorMessage="1" sqref="E9:E14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РайОНО</cp:lastModifiedBy>
  <dcterms:created xsi:type="dcterms:W3CDTF">2011-01-26T13:35:26Z</dcterms:created>
  <dcterms:modified xsi:type="dcterms:W3CDTF">2014-11-28T09:12:55Z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